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国家奖学金公示" sheetId="2" r:id="rId1"/>
    <sheet name="国家励志奖学金公示" sheetId="3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<sst xmlns="http://schemas.openxmlformats.org/spreadsheetml/2006/main" count="132" uniqueCount="85">
  <si>
    <t>数学与统计学院2022-2023学年度本科生国家奖学金公示</t>
  </si>
  <si>
    <t>序号</t>
  </si>
  <si>
    <t>学号</t>
  </si>
  <si>
    <t>班级</t>
  </si>
  <si>
    <t>姓名</t>
  </si>
  <si>
    <t>20数11</t>
  </si>
  <si>
    <t>郑意</t>
  </si>
  <si>
    <t>21数12</t>
  </si>
  <si>
    <t>项瑞花</t>
  </si>
  <si>
    <t>21数41</t>
  </si>
  <si>
    <t>张锜</t>
  </si>
  <si>
    <t>数学与统计学院2022-2023学年度本科生国家励志奖学金公示</t>
  </si>
  <si>
    <t>刘雨禾</t>
  </si>
  <si>
    <t>卢振</t>
  </si>
  <si>
    <t>20数12</t>
  </si>
  <si>
    <t>李一冉</t>
  </si>
  <si>
    <t>苏陈澄</t>
  </si>
  <si>
    <t>20数13</t>
  </si>
  <si>
    <t>孙楠楠</t>
  </si>
  <si>
    <t>朱冬萱</t>
  </si>
  <si>
    <t>罗子晗</t>
  </si>
  <si>
    <t>杨之梦</t>
  </si>
  <si>
    <t>徐平</t>
  </si>
  <si>
    <t>20数14</t>
  </si>
  <si>
    <t>白晓晓</t>
  </si>
  <si>
    <t>熊子怡</t>
  </si>
  <si>
    <t>孙多多</t>
  </si>
  <si>
    <t>曹璇</t>
  </si>
  <si>
    <t>20数15</t>
  </si>
  <si>
    <t>商任恬</t>
  </si>
  <si>
    <t>陆俊</t>
  </si>
  <si>
    <t>王梦园</t>
  </si>
  <si>
    <t>张钰</t>
  </si>
  <si>
    <t>张颖</t>
  </si>
  <si>
    <t>王裕轩</t>
  </si>
  <si>
    <t>赵婧茹</t>
  </si>
  <si>
    <t>20数16</t>
  </si>
  <si>
    <t>王琪</t>
  </si>
  <si>
    <t>薛延雪</t>
  </si>
  <si>
    <t>朱倩</t>
  </si>
  <si>
    <t>罗翔</t>
  </si>
  <si>
    <t>20数41</t>
  </si>
  <si>
    <t>姚瑶</t>
  </si>
  <si>
    <t>徐国盛</t>
  </si>
  <si>
    <t>21数11</t>
  </si>
  <si>
    <t>张璐</t>
  </si>
  <si>
    <t>花铭</t>
  </si>
  <si>
    <t>邵雨桐</t>
  </si>
  <si>
    <t>赵辰</t>
  </si>
  <si>
    <t>郁周伟</t>
  </si>
  <si>
    <t>21数13</t>
  </si>
  <si>
    <t>贺楠</t>
  </si>
  <si>
    <t>何清文</t>
  </si>
  <si>
    <t>李格</t>
  </si>
  <si>
    <t>马子华</t>
  </si>
  <si>
    <t>张博</t>
  </si>
  <si>
    <t>21数14</t>
  </si>
  <si>
    <t>张启圆</t>
  </si>
  <si>
    <t>肖雪</t>
  </si>
  <si>
    <t>21数15</t>
  </si>
  <si>
    <t>霍盈冰</t>
  </si>
  <si>
    <t>李子骏</t>
  </si>
  <si>
    <t>田玺钰</t>
  </si>
  <si>
    <t>陈巍</t>
  </si>
  <si>
    <t>沈梦</t>
  </si>
  <si>
    <t>夏端云</t>
  </si>
  <si>
    <t>21数51</t>
  </si>
  <si>
    <t>田潇雨</t>
  </si>
  <si>
    <t>22数11</t>
  </si>
  <si>
    <t>朱琳</t>
  </si>
  <si>
    <t>张书宁</t>
  </si>
  <si>
    <t>冯闪闪</t>
  </si>
  <si>
    <t>22数13</t>
  </si>
  <si>
    <t>李琳</t>
  </si>
  <si>
    <t>朱永恒</t>
  </si>
  <si>
    <t>鲍佳妮</t>
  </si>
  <si>
    <t>孙宇翔</t>
  </si>
  <si>
    <t>刘琼</t>
  </si>
  <si>
    <t>杜晨曦</t>
  </si>
  <si>
    <t>22数14</t>
  </si>
  <si>
    <t>叶梦瑶</t>
  </si>
  <si>
    <t>张笑笑</t>
  </si>
  <si>
    <t>徐欣苗</t>
  </si>
  <si>
    <t>22数51</t>
  </si>
  <si>
    <t>仲丽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</si>
</sst>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6"/>
      <name val="Microsoft YaHei"/>
      <charset val="134"/>
    </font>
    <font>
      <b/>
      <sz val="12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color rgb="FF242424"/>
      <name val="仿宋"/>
      <charset val="134"/>
    </font>
    <font>
      <b/>
      <sz val="12"/>
      <name val="Microsoft YaHei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9" tint="0.39997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>
      <alignment vertical="center"/>
    </xf>
    <xf numFmtId="44" fontId="0" fillId="0" borderId="0">
      <alignment vertical="center"/>
    </xf>
    <xf numFmtId="9" fontId="0" fillId="0" borderId="0">
      <alignment vertical="center"/>
    </xf>
    <xf numFmtId="41" fontId="0" fillId="0" borderId="0">
      <alignment vertical="center"/>
    </xf>
    <xf numFmtId="42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3" borderId="2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3">
      <alignment vertical="center"/>
    </xf>
    <xf numFmtId="0" fontId="15" fillId="0" borderId="3">
      <alignment vertical="center"/>
    </xf>
    <xf numFmtId="0" fontId="16" fillId="0" borderId="4">
      <alignment vertical="center"/>
    </xf>
    <xf numFmtId="0" fontId="16" fillId="0" borderId="0">
      <alignment vertical="center"/>
    </xf>
    <xf numFmtId="0" fontId="17" fillId="4" borderId="5">
      <alignment vertical="center"/>
    </xf>
    <xf numFmtId="0" fontId="18" fillId="5" borderId="6">
      <alignment vertical="center"/>
    </xf>
    <xf numFmtId="0" fontId="19" fillId="5" borderId="5">
      <alignment vertical="center"/>
    </xf>
    <xf numFmtId="0" fontId="20" fillId="6" borderId="7">
      <alignment vertical="center"/>
    </xf>
    <xf numFmtId="0" fontId="21" fillId="0" borderId="8">
      <alignment vertical="center"/>
    </xf>
    <xf numFmtId="0" fontId="22" fillId="0" borderId="9">
      <alignment vertical="center"/>
    </xf>
    <xf numFmtId="0" fontId="23" fillId="7" borderId="0">
      <alignment vertical="center"/>
    </xf>
    <xf numFmtId="0" fontId="24" fillId="8" borderId="0">
      <alignment vertical="center"/>
    </xf>
    <xf numFmtId="0" fontId="25" fillId="9" borderId="0">
      <alignment vertical="center"/>
    </xf>
    <xf numFmtId="0" fontId="26" fillId="10" borderId="0">
      <alignment vertical="center"/>
    </xf>
    <xf numFmtId="0" fontId="27" fillId="11" borderId="0">
      <alignment vertical="center"/>
    </xf>
    <xf numFmtId="0" fontId="27" fillId="12" borderId="0">
      <alignment vertical="center"/>
    </xf>
    <xf numFmtId="0" fontId="26" fillId="13" borderId="0">
      <alignment vertical="center"/>
    </xf>
    <xf numFmtId="0" fontId="26" fillId="14" borderId="0">
      <alignment vertical="center"/>
    </xf>
    <xf numFmtId="0" fontId="27" fillId="15" borderId="0">
      <alignment vertical="center"/>
    </xf>
    <xf numFmtId="0" fontId="27" fillId="16" borderId="0">
      <alignment vertical="center"/>
    </xf>
    <xf numFmtId="0" fontId="26" fillId="17" borderId="0">
      <alignment vertical="center"/>
    </xf>
    <xf numFmtId="0" fontId="26" fillId="18" borderId="0">
      <alignment vertical="center"/>
    </xf>
    <xf numFmtId="0" fontId="27" fillId="19" borderId="0">
      <alignment vertical="center"/>
    </xf>
    <xf numFmtId="0" fontId="27" fillId="20" borderId="0">
      <alignment vertical="center"/>
    </xf>
    <xf numFmtId="0" fontId="26" fillId="21" borderId="0">
      <alignment vertical="center"/>
    </xf>
    <xf numFmtId="0" fontId="26" fillId="22" borderId="0">
      <alignment vertical="center"/>
    </xf>
    <xf numFmtId="0" fontId="27" fillId="23" borderId="0">
      <alignment vertical="center"/>
    </xf>
    <xf numFmtId="0" fontId="27" fillId="24" borderId="0">
      <alignment vertical="center"/>
    </xf>
    <xf numFmtId="0" fontId="26" fillId="25" borderId="0">
      <alignment vertical="center"/>
    </xf>
    <xf numFmtId="0" fontId="26" fillId="26" borderId="0">
      <alignment vertical="center"/>
    </xf>
    <xf numFmtId="0" fontId="27" fillId="27" borderId="0">
      <alignment vertical="center"/>
    </xf>
    <xf numFmtId="0" fontId="27" fillId="28" borderId="0">
      <alignment vertical="center"/>
    </xf>
    <xf numFmtId="0" fontId="26" fillId="29" borderId="0">
      <alignment vertical="center"/>
    </xf>
    <xf numFmtId="0" fontId="26" fillId="30" borderId="0">
      <alignment vertical="center"/>
    </xf>
    <xf numFmtId="0" fontId="27" fillId="31" borderId="0">
      <alignment vertical="center"/>
    </xf>
    <xf numFmtId="0" fontId="27" fillId="32" borderId="0">
      <alignment vertical="center"/>
    </xf>
    <xf numFmtId="0" fontId="26" fillId="33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0854;&#20182;\&#23398;&#29983;&#19982;&#32769;&#24072;&#20449;&#24687;\&#65288;&#26368;&#26032;&#65289;2023.4%20&#25968;&#32479;&#23398;&#38498;&#26412;&#31185;&#29983;&#20449;&#24687;&#26356;&#2603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22级"/>
      <sheetName val="21级"/>
      <sheetName val="20级"/>
      <sheetName val="19级"/>
    </sheetNames>
    <sheetDataSet>
      <sheetData sheetId="0"/>
      <sheetData sheetId="1">
        <row r="2">
          <cell r="C2" t="str">
            <v>姓名</v>
          </cell>
          <cell r="D2" t="str">
            <v>性别</v>
          </cell>
          <cell r="E2" t="str">
            <v>全国学籍号</v>
          </cell>
        </row>
        <row r="3">
          <cell r="C3" t="str">
            <v>石菁瑀</v>
          </cell>
          <cell r="D3" t="str">
            <v>男</v>
          </cell>
          <cell r="E3">
            <v>217401011</v>
          </cell>
        </row>
        <row r="4">
          <cell r="C4" t="str">
            <v>岳阳</v>
          </cell>
          <cell r="D4" t="str">
            <v>女</v>
          </cell>
          <cell r="E4">
            <v>217701260</v>
          </cell>
        </row>
        <row r="5">
          <cell r="C5" t="str">
            <v>陶兆圻</v>
          </cell>
          <cell r="D5" t="str">
            <v>男</v>
          </cell>
          <cell r="E5">
            <v>218814084</v>
          </cell>
        </row>
        <row r="6">
          <cell r="C6" t="str">
            <v>王元浩</v>
          </cell>
          <cell r="D6" t="str">
            <v>男</v>
          </cell>
          <cell r="E6">
            <v>219202034</v>
          </cell>
        </row>
        <row r="7">
          <cell r="C7" t="str">
            <v>徐文龙</v>
          </cell>
          <cell r="D7" t="str">
            <v>男</v>
          </cell>
          <cell r="E7">
            <v>227401001</v>
          </cell>
        </row>
        <row r="8">
          <cell r="C8" t="str">
            <v>张李宏鑫</v>
          </cell>
          <cell r="D8" t="str">
            <v>男</v>
          </cell>
          <cell r="E8">
            <v>227401002</v>
          </cell>
        </row>
        <row r="9">
          <cell r="C9" t="str">
            <v>邱飒</v>
          </cell>
          <cell r="D9" t="str">
            <v>女</v>
          </cell>
          <cell r="E9">
            <v>227401003</v>
          </cell>
        </row>
        <row r="10">
          <cell r="C10" t="str">
            <v>董延</v>
          </cell>
          <cell r="D10" t="str">
            <v>男</v>
          </cell>
          <cell r="E10">
            <v>227401004</v>
          </cell>
        </row>
        <row r="11">
          <cell r="C11" t="str">
            <v>王政</v>
          </cell>
          <cell r="D11" t="str">
            <v>男</v>
          </cell>
          <cell r="E11">
            <v>227401005</v>
          </cell>
        </row>
        <row r="12">
          <cell r="C12" t="str">
            <v>何嘉怡</v>
          </cell>
          <cell r="D12" t="str">
            <v>女</v>
          </cell>
          <cell r="E12">
            <v>227401006</v>
          </cell>
        </row>
        <row r="13">
          <cell r="C13" t="str">
            <v>谢佳蓉</v>
          </cell>
          <cell r="D13" t="str">
            <v>女</v>
          </cell>
          <cell r="E13">
            <v>227401007</v>
          </cell>
        </row>
        <row r="14">
          <cell r="C14" t="str">
            <v>吴俊杰</v>
          </cell>
          <cell r="D14" t="str">
            <v>男</v>
          </cell>
          <cell r="E14">
            <v>227401008</v>
          </cell>
        </row>
        <row r="15">
          <cell r="C15" t="str">
            <v>杨皓皓</v>
          </cell>
          <cell r="D15" t="str">
            <v>男</v>
          </cell>
          <cell r="E15">
            <v>227401009</v>
          </cell>
        </row>
        <row r="16">
          <cell r="C16" t="str">
            <v>王泽卿</v>
          </cell>
          <cell r="D16" t="str">
            <v>男</v>
          </cell>
          <cell r="E16">
            <v>227401010</v>
          </cell>
        </row>
        <row r="17">
          <cell r="C17" t="str">
            <v>洪陈伟</v>
          </cell>
          <cell r="D17" t="str">
            <v>男</v>
          </cell>
          <cell r="E17">
            <v>227401011</v>
          </cell>
        </row>
        <row r="18">
          <cell r="C18" t="str">
            <v>殷丽敏</v>
          </cell>
          <cell r="D18" t="str">
            <v>女</v>
          </cell>
          <cell r="E18">
            <v>227401012</v>
          </cell>
        </row>
        <row r="19">
          <cell r="C19" t="str">
            <v>王艺融</v>
          </cell>
          <cell r="D19" t="str">
            <v>女</v>
          </cell>
          <cell r="E19">
            <v>227401013</v>
          </cell>
        </row>
        <row r="20">
          <cell r="C20" t="str">
            <v>陈长</v>
          </cell>
          <cell r="D20" t="str">
            <v>女</v>
          </cell>
          <cell r="E20">
            <v>227401014</v>
          </cell>
        </row>
        <row r="21">
          <cell r="C21" t="str">
            <v>顾宏宇</v>
          </cell>
          <cell r="D21" t="str">
            <v>男</v>
          </cell>
          <cell r="E21">
            <v>227401015</v>
          </cell>
        </row>
        <row r="22">
          <cell r="C22" t="str">
            <v>沈嘉逸</v>
          </cell>
          <cell r="D22" t="str">
            <v>男</v>
          </cell>
          <cell r="E22">
            <v>227401016</v>
          </cell>
        </row>
        <row r="23">
          <cell r="C23" t="str">
            <v>沈琪</v>
          </cell>
          <cell r="D23" t="str">
            <v>女</v>
          </cell>
          <cell r="E23">
            <v>227401017</v>
          </cell>
        </row>
        <row r="24">
          <cell r="C24" t="str">
            <v>郭雅文</v>
          </cell>
          <cell r="D24" t="str">
            <v>女</v>
          </cell>
          <cell r="E24">
            <v>227401018</v>
          </cell>
        </row>
        <row r="25">
          <cell r="C25" t="str">
            <v>汤雨珊</v>
          </cell>
          <cell r="D25" t="str">
            <v>女</v>
          </cell>
          <cell r="E25">
            <v>227401019</v>
          </cell>
        </row>
        <row r="26">
          <cell r="C26" t="str">
            <v>唐晨溪</v>
          </cell>
          <cell r="D26" t="str">
            <v>女</v>
          </cell>
          <cell r="E26">
            <v>227401020</v>
          </cell>
        </row>
        <row r="27">
          <cell r="C27" t="str">
            <v>王若菲</v>
          </cell>
          <cell r="D27" t="str">
            <v>女</v>
          </cell>
          <cell r="E27">
            <v>227401021</v>
          </cell>
        </row>
        <row r="28">
          <cell r="C28" t="str">
            <v>阮恩泽</v>
          </cell>
          <cell r="D28" t="str">
            <v>男</v>
          </cell>
          <cell r="E28">
            <v>227401022</v>
          </cell>
        </row>
        <row r="29">
          <cell r="C29" t="str">
            <v>黄玥</v>
          </cell>
          <cell r="D29" t="str">
            <v>女</v>
          </cell>
          <cell r="E29">
            <v>227401023</v>
          </cell>
        </row>
        <row r="30">
          <cell r="C30" t="str">
            <v>潘诗宇</v>
          </cell>
          <cell r="D30" t="str">
            <v>男</v>
          </cell>
          <cell r="E30">
            <v>227401024</v>
          </cell>
        </row>
        <row r="31">
          <cell r="C31" t="str">
            <v>马博轩</v>
          </cell>
          <cell r="D31" t="str">
            <v>男</v>
          </cell>
          <cell r="E31">
            <v>227401025</v>
          </cell>
        </row>
        <row r="32">
          <cell r="C32" t="str">
            <v>钱红洋</v>
          </cell>
          <cell r="D32" t="str">
            <v>女</v>
          </cell>
          <cell r="E32">
            <v>227401026</v>
          </cell>
        </row>
        <row r="33">
          <cell r="C33" t="str">
            <v>张书宁</v>
          </cell>
          <cell r="D33" t="str">
            <v>男</v>
          </cell>
          <cell r="E33">
            <v>227401027</v>
          </cell>
        </row>
        <row r="34">
          <cell r="C34" t="str">
            <v>王理仪</v>
          </cell>
          <cell r="D34" t="str">
            <v>女</v>
          </cell>
          <cell r="E34">
            <v>227401028</v>
          </cell>
        </row>
        <row r="35">
          <cell r="C35" t="str">
            <v>朱莹</v>
          </cell>
          <cell r="D35" t="str">
            <v>女</v>
          </cell>
          <cell r="E35">
            <v>227401029</v>
          </cell>
        </row>
        <row r="36">
          <cell r="C36" t="str">
            <v>彭鹏</v>
          </cell>
          <cell r="D36" t="str">
            <v>男</v>
          </cell>
          <cell r="E36">
            <v>227401030</v>
          </cell>
        </row>
        <row r="37">
          <cell r="C37" t="str">
            <v>高徐启</v>
          </cell>
          <cell r="D37" t="str">
            <v>男</v>
          </cell>
          <cell r="E37">
            <v>227401031</v>
          </cell>
        </row>
        <row r="38">
          <cell r="C38" t="str">
            <v>张璐瑶</v>
          </cell>
          <cell r="D38" t="str">
            <v>女</v>
          </cell>
          <cell r="E38">
            <v>227401032</v>
          </cell>
        </row>
        <row r="39">
          <cell r="C39" t="str">
            <v>王钰丹</v>
          </cell>
          <cell r="D39" t="str">
            <v>女</v>
          </cell>
          <cell r="E39">
            <v>227401033</v>
          </cell>
        </row>
        <row r="40">
          <cell r="C40" t="str">
            <v>李双双</v>
          </cell>
          <cell r="D40" t="str">
            <v>女</v>
          </cell>
          <cell r="E40">
            <v>227401034</v>
          </cell>
        </row>
        <row r="41">
          <cell r="C41" t="str">
            <v>赵婷婷</v>
          </cell>
          <cell r="D41" t="str">
            <v>女</v>
          </cell>
          <cell r="E41">
            <v>227401035</v>
          </cell>
        </row>
        <row r="42">
          <cell r="C42" t="str">
            <v>施凯文</v>
          </cell>
          <cell r="D42" t="str">
            <v>男</v>
          </cell>
          <cell r="E42">
            <v>227401036</v>
          </cell>
        </row>
        <row r="43">
          <cell r="C43" t="str">
            <v>李心微</v>
          </cell>
          <cell r="D43" t="str">
            <v>女</v>
          </cell>
          <cell r="E43">
            <v>227401037</v>
          </cell>
        </row>
        <row r="44">
          <cell r="C44" t="str">
            <v>马童锐</v>
          </cell>
          <cell r="D44" t="str">
            <v>男</v>
          </cell>
          <cell r="E44">
            <v>227401038</v>
          </cell>
        </row>
        <row r="45">
          <cell r="C45" t="str">
            <v>梁晨</v>
          </cell>
          <cell r="D45" t="str">
            <v>女</v>
          </cell>
          <cell r="E45">
            <v>227401039</v>
          </cell>
        </row>
        <row r="46">
          <cell r="C46" t="str">
            <v>冯闪闪</v>
          </cell>
          <cell r="D46" t="str">
            <v>女</v>
          </cell>
          <cell r="E46">
            <v>227401040</v>
          </cell>
        </row>
        <row r="47">
          <cell r="C47" t="str">
            <v>寇越</v>
          </cell>
          <cell r="D47" t="str">
            <v>女</v>
          </cell>
          <cell r="E47">
            <v>227401041</v>
          </cell>
        </row>
        <row r="48">
          <cell r="C48" t="str">
            <v>易子青</v>
          </cell>
          <cell r="D48" t="str">
            <v>女</v>
          </cell>
          <cell r="E48">
            <v>227401042</v>
          </cell>
        </row>
        <row r="49">
          <cell r="C49" t="str">
            <v>张澍泓</v>
          </cell>
          <cell r="D49" t="str">
            <v>男</v>
          </cell>
          <cell r="E49">
            <v>227401043</v>
          </cell>
        </row>
        <row r="50">
          <cell r="C50" t="str">
            <v>徐可</v>
          </cell>
          <cell r="D50" t="str">
            <v>女</v>
          </cell>
          <cell r="E50">
            <v>227401044</v>
          </cell>
        </row>
        <row r="51">
          <cell r="C51" t="str">
            <v>伍阳瑾</v>
          </cell>
          <cell r="D51" t="str">
            <v>女</v>
          </cell>
          <cell r="E51">
            <v>227401045</v>
          </cell>
        </row>
        <row r="52">
          <cell r="C52" t="str">
            <v>沈任远</v>
          </cell>
          <cell r="D52" t="str">
            <v>男</v>
          </cell>
          <cell r="E52">
            <v>227401046</v>
          </cell>
        </row>
        <row r="53">
          <cell r="C53" t="str">
            <v>孙昊怡</v>
          </cell>
          <cell r="D53" t="str">
            <v>女</v>
          </cell>
          <cell r="E53">
            <v>227401047</v>
          </cell>
        </row>
        <row r="54">
          <cell r="C54" t="str">
            <v>朱琳</v>
          </cell>
          <cell r="D54" t="str">
            <v>女</v>
          </cell>
          <cell r="E54">
            <v>227401048</v>
          </cell>
        </row>
        <row r="55">
          <cell r="C55" t="str">
            <v>蔡宇琳</v>
          </cell>
          <cell r="D55" t="str">
            <v>女</v>
          </cell>
          <cell r="E55">
            <v>227401049</v>
          </cell>
        </row>
        <row r="56">
          <cell r="C56" t="str">
            <v>韩桢宁</v>
          </cell>
          <cell r="D56" t="str">
            <v>女</v>
          </cell>
          <cell r="E56">
            <v>227404002</v>
          </cell>
        </row>
        <row r="57">
          <cell r="C57" t="str">
            <v>汪雨轩</v>
          </cell>
          <cell r="D57" t="str">
            <v>女</v>
          </cell>
          <cell r="E57">
            <v>227601071</v>
          </cell>
        </row>
        <row r="58">
          <cell r="C58" t="str">
            <v>戚翀</v>
          </cell>
          <cell r="D58" t="str">
            <v>男</v>
          </cell>
          <cell r="E58">
            <v>227701097</v>
          </cell>
        </row>
        <row r="59">
          <cell r="C59" t="str">
            <v>何文煜</v>
          </cell>
          <cell r="D59" t="str">
            <v>男</v>
          </cell>
          <cell r="E59">
            <v>228814060</v>
          </cell>
        </row>
        <row r="60">
          <cell r="C60" t="str">
            <v>郑洋</v>
          </cell>
          <cell r="D60" t="str">
            <v>男</v>
          </cell>
          <cell r="E60">
            <v>217401006</v>
          </cell>
        </row>
        <row r="61">
          <cell r="C61" t="str">
            <v>陈伟毅</v>
          </cell>
          <cell r="D61" t="str">
            <v>男</v>
          </cell>
          <cell r="E61">
            <v>217808032</v>
          </cell>
        </row>
        <row r="62">
          <cell r="C62" t="str">
            <v>胡欣怡</v>
          </cell>
          <cell r="D62" t="str">
            <v>女</v>
          </cell>
          <cell r="E62">
            <v>219106038</v>
          </cell>
        </row>
        <row r="63">
          <cell r="C63" t="str">
            <v>李沐远</v>
          </cell>
          <cell r="D63" t="str">
            <v>女</v>
          </cell>
          <cell r="E63">
            <v>226801076</v>
          </cell>
        </row>
        <row r="64">
          <cell r="C64" t="str">
            <v>朱恒希</v>
          </cell>
          <cell r="D64" t="str">
            <v>男</v>
          </cell>
          <cell r="E64">
            <v>227401050</v>
          </cell>
        </row>
        <row r="65">
          <cell r="C65" t="str">
            <v>王旋</v>
          </cell>
          <cell r="D65" t="str">
            <v>女</v>
          </cell>
          <cell r="E65">
            <v>227401051</v>
          </cell>
        </row>
        <row r="66">
          <cell r="C66" t="str">
            <v>徐叶梵</v>
          </cell>
          <cell r="D66" t="str">
            <v>女</v>
          </cell>
          <cell r="E66">
            <v>227401052</v>
          </cell>
        </row>
        <row r="67">
          <cell r="C67" t="str">
            <v>孟瑞锦</v>
          </cell>
          <cell r="D67" t="str">
            <v>男</v>
          </cell>
          <cell r="E67">
            <v>227401053</v>
          </cell>
        </row>
        <row r="68">
          <cell r="C68" t="str">
            <v>李月</v>
          </cell>
          <cell r="D68" t="str">
            <v>女</v>
          </cell>
          <cell r="E68">
            <v>227401054</v>
          </cell>
        </row>
        <row r="69">
          <cell r="C69" t="str">
            <v>高宁宇</v>
          </cell>
          <cell r="D69" t="str">
            <v>女</v>
          </cell>
          <cell r="E69">
            <v>227401055</v>
          </cell>
        </row>
        <row r="70">
          <cell r="C70" t="str">
            <v>张乘瑞</v>
          </cell>
          <cell r="D70" t="str">
            <v>男</v>
          </cell>
          <cell r="E70">
            <v>227401056</v>
          </cell>
        </row>
        <row r="71">
          <cell r="C71" t="str">
            <v>丁周雪</v>
          </cell>
          <cell r="D71" t="str">
            <v>女</v>
          </cell>
          <cell r="E71">
            <v>227401057</v>
          </cell>
        </row>
        <row r="72">
          <cell r="C72" t="str">
            <v>陈馨玥</v>
          </cell>
          <cell r="D72" t="str">
            <v>女</v>
          </cell>
          <cell r="E72">
            <v>227401058</v>
          </cell>
        </row>
        <row r="73">
          <cell r="C73" t="str">
            <v>戴甜甜</v>
          </cell>
          <cell r="D73" t="str">
            <v>女</v>
          </cell>
          <cell r="E73">
            <v>227401059</v>
          </cell>
        </row>
        <row r="74">
          <cell r="C74" t="str">
            <v>熊妍茜</v>
          </cell>
          <cell r="D74" t="str">
            <v>女</v>
          </cell>
          <cell r="E74">
            <v>227401060</v>
          </cell>
        </row>
        <row r="75">
          <cell r="C75" t="str">
            <v>阙立芸</v>
          </cell>
          <cell r="D75" t="str">
            <v>女</v>
          </cell>
          <cell r="E75">
            <v>227401061</v>
          </cell>
        </row>
        <row r="76">
          <cell r="C76" t="str">
            <v>项洁</v>
          </cell>
          <cell r="D76" t="str">
            <v>女</v>
          </cell>
          <cell r="E76">
            <v>227401062</v>
          </cell>
        </row>
        <row r="77">
          <cell r="C77" t="str">
            <v>陈冲</v>
          </cell>
          <cell r="D77" t="str">
            <v>男</v>
          </cell>
          <cell r="E77">
            <v>227401063</v>
          </cell>
        </row>
        <row r="78">
          <cell r="C78" t="str">
            <v>郄迪娜</v>
          </cell>
          <cell r="D78" t="str">
            <v>女</v>
          </cell>
          <cell r="E78">
            <v>227401064</v>
          </cell>
        </row>
        <row r="79">
          <cell r="C79" t="str">
            <v>孙心怡</v>
          </cell>
          <cell r="D79" t="str">
            <v>女</v>
          </cell>
          <cell r="E79">
            <v>227401065</v>
          </cell>
        </row>
        <row r="80">
          <cell r="C80" t="str">
            <v>尤永皓</v>
          </cell>
          <cell r="D80" t="str">
            <v>男</v>
          </cell>
          <cell r="E80">
            <v>227401066</v>
          </cell>
        </row>
        <row r="81">
          <cell r="C81" t="str">
            <v>张义</v>
          </cell>
          <cell r="D81" t="str">
            <v>男</v>
          </cell>
          <cell r="E81">
            <v>227401067</v>
          </cell>
        </row>
        <row r="82">
          <cell r="C82" t="str">
            <v>戴睿宁</v>
          </cell>
          <cell r="D82" t="str">
            <v>女</v>
          </cell>
          <cell r="E82">
            <v>227401068</v>
          </cell>
        </row>
        <row r="83">
          <cell r="C83" t="str">
            <v>袁溢科</v>
          </cell>
          <cell r="D83" t="str">
            <v>男</v>
          </cell>
          <cell r="E83">
            <v>227401069</v>
          </cell>
        </row>
        <row r="84">
          <cell r="C84" t="str">
            <v>朱心悦</v>
          </cell>
          <cell r="D84" t="str">
            <v>女</v>
          </cell>
          <cell r="E84">
            <v>227401070</v>
          </cell>
        </row>
        <row r="85">
          <cell r="C85" t="str">
            <v>高思彤</v>
          </cell>
          <cell r="D85" t="str">
            <v>女</v>
          </cell>
          <cell r="E85">
            <v>227401071</v>
          </cell>
        </row>
        <row r="86">
          <cell r="C86" t="str">
            <v>沈宸吉</v>
          </cell>
          <cell r="D86" t="str">
            <v>男 </v>
          </cell>
          <cell r="E86">
            <v>227401072</v>
          </cell>
        </row>
        <row r="87">
          <cell r="C87" t="str">
            <v>周玮楠</v>
          </cell>
          <cell r="D87" t="str">
            <v>女</v>
          </cell>
          <cell r="E87">
            <v>227401073</v>
          </cell>
        </row>
        <row r="88">
          <cell r="C88" t="str">
            <v>孙新雅</v>
          </cell>
          <cell r="D88" t="str">
            <v>女</v>
          </cell>
          <cell r="E88">
            <v>227401074</v>
          </cell>
        </row>
        <row r="89">
          <cell r="C89" t="str">
            <v>陈沿潮</v>
          </cell>
          <cell r="D89" t="str">
            <v>男</v>
          </cell>
          <cell r="E89">
            <v>227401076</v>
          </cell>
        </row>
        <row r="90">
          <cell r="C90" t="str">
            <v>胡炜杰</v>
          </cell>
          <cell r="D90" t="str">
            <v>男</v>
          </cell>
          <cell r="E90">
            <v>227401077</v>
          </cell>
        </row>
        <row r="91">
          <cell r="C91" t="str">
            <v>力量</v>
          </cell>
          <cell r="D91" t="str">
            <v>男</v>
          </cell>
          <cell r="E91">
            <v>227401078</v>
          </cell>
        </row>
        <row r="92">
          <cell r="C92" t="str">
            <v>刘文悦</v>
          </cell>
          <cell r="D92" t="str">
            <v>女</v>
          </cell>
          <cell r="E92">
            <v>227401079</v>
          </cell>
        </row>
        <row r="93">
          <cell r="C93" t="str">
            <v>朱禹同</v>
          </cell>
          <cell r="D93" t="str">
            <v>男</v>
          </cell>
          <cell r="E93">
            <v>227401080</v>
          </cell>
        </row>
        <row r="94">
          <cell r="C94" t="str">
            <v>黄星茹</v>
          </cell>
          <cell r="D94" t="str">
            <v>女</v>
          </cell>
          <cell r="E94">
            <v>227401081</v>
          </cell>
        </row>
        <row r="95">
          <cell r="C95" t="str">
            <v>颜非凡</v>
          </cell>
          <cell r="D95" t="str">
            <v>男</v>
          </cell>
          <cell r="E95">
            <v>227401082</v>
          </cell>
        </row>
        <row r="96">
          <cell r="C96" t="str">
            <v>郑晓庠</v>
          </cell>
          <cell r="D96" t="str">
            <v>男</v>
          </cell>
          <cell r="E96">
            <v>227401083</v>
          </cell>
        </row>
        <row r="97">
          <cell r="C97" t="str">
            <v>宋文靖</v>
          </cell>
          <cell r="D97" t="str">
            <v>女</v>
          </cell>
          <cell r="E97">
            <v>227401084</v>
          </cell>
        </row>
        <row r="98">
          <cell r="C98" t="str">
            <v>马金康</v>
          </cell>
          <cell r="D98" t="str">
            <v>男</v>
          </cell>
          <cell r="E98">
            <v>227401085</v>
          </cell>
        </row>
        <row r="99">
          <cell r="C99" t="str">
            <v>何晨烨</v>
          </cell>
          <cell r="D99" t="str">
            <v>男</v>
          </cell>
          <cell r="E99">
            <v>227401086</v>
          </cell>
        </row>
        <row r="100">
          <cell r="C100" t="str">
            <v>李嵘杰</v>
          </cell>
          <cell r="D100" t="str">
            <v>女</v>
          </cell>
          <cell r="E100">
            <v>227401087</v>
          </cell>
        </row>
        <row r="101">
          <cell r="C101" t="str">
            <v>路培欣</v>
          </cell>
          <cell r="D101" t="str">
            <v>男</v>
          </cell>
          <cell r="E101">
            <v>227401088</v>
          </cell>
        </row>
        <row r="102">
          <cell r="C102" t="str">
            <v>沈睿</v>
          </cell>
          <cell r="D102" t="str">
            <v>男</v>
          </cell>
          <cell r="E102">
            <v>227401089</v>
          </cell>
        </row>
        <row r="103">
          <cell r="C103" t="str">
            <v>史欣羽</v>
          </cell>
          <cell r="D103" t="str">
            <v>女</v>
          </cell>
          <cell r="E103">
            <v>227401090</v>
          </cell>
        </row>
        <row r="104">
          <cell r="C104" t="str">
            <v>韦颖</v>
          </cell>
          <cell r="D104" t="str">
            <v>女</v>
          </cell>
          <cell r="E104">
            <v>227401091</v>
          </cell>
        </row>
        <row r="105">
          <cell r="C105" t="str">
            <v>杜毅</v>
          </cell>
          <cell r="D105" t="str">
            <v>男</v>
          </cell>
          <cell r="E105">
            <v>227401092</v>
          </cell>
        </row>
        <row r="106">
          <cell r="C106" t="str">
            <v>张琪玥</v>
          </cell>
          <cell r="D106" t="str">
            <v>女</v>
          </cell>
          <cell r="E106">
            <v>227401093</v>
          </cell>
        </row>
        <row r="107">
          <cell r="C107" t="str">
            <v>李敏欣</v>
          </cell>
          <cell r="D107" t="str">
            <v>女</v>
          </cell>
          <cell r="E107">
            <v>227401094</v>
          </cell>
        </row>
        <row r="108">
          <cell r="C108" t="str">
            <v>严佳慧</v>
          </cell>
          <cell r="D108" t="str">
            <v>女</v>
          </cell>
          <cell r="E108">
            <v>227401095</v>
          </cell>
        </row>
        <row r="109">
          <cell r="C109" t="str">
            <v>吴祥月</v>
          </cell>
          <cell r="D109" t="str">
            <v>女</v>
          </cell>
          <cell r="E109">
            <v>227401096</v>
          </cell>
        </row>
        <row r="110">
          <cell r="C110" t="str">
            <v>杨敬</v>
          </cell>
          <cell r="D110" t="str">
            <v>女</v>
          </cell>
          <cell r="E110">
            <v>227401097</v>
          </cell>
        </row>
        <row r="111">
          <cell r="C111" t="str">
            <v>李帅</v>
          </cell>
          <cell r="D111" t="str">
            <v>男</v>
          </cell>
          <cell r="E111">
            <v>227401098</v>
          </cell>
        </row>
        <row r="112">
          <cell r="C112" t="str">
            <v>陶裕</v>
          </cell>
          <cell r="D112" t="str">
            <v>男</v>
          </cell>
          <cell r="E112">
            <v>227701234</v>
          </cell>
        </row>
        <row r="113">
          <cell r="C113" t="str">
            <v>顾坤</v>
          </cell>
          <cell r="D113" t="str">
            <v>男</v>
          </cell>
          <cell r="E113">
            <v>227801085</v>
          </cell>
        </row>
        <row r="114">
          <cell r="C114" t="str">
            <v>孙雨</v>
          </cell>
          <cell r="D114" t="str">
            <v>女</v>
          </cell>
          <cell r="E114">
            <v>229005065</v>
          </cell>
        </row>
        <row r="115">
          <cell r="C115" t="str">
            <v>项毅</v>
          </cell>
          <cell r="D115" t="str">
            <v>男</v>
          </cell>
          <cell r="E115">
            <v>229204040</v>
          </cell>
        </row>
        <row r="116">
          <cell r="C116" t="str">
            <v>李志伟</v>
          </cell>
          <cell r="D116" t="str">
            <v>男</v>
          </cell>
          <cell r="E116">
            <v>227421001</v>
          </cell>
        </row>
        <row r="117">
          <cell r="C117" t="str">
            <v>于晴</v>
          </cell>
          <cell r="D117" t="str">
            <v>女</v>
          </cell>
          <cell r="E117">
            <v>227421002</v>
          </cell>
        </row>
        <row r="118">
          <cell r="C118" t="str">
            <v>张艺潇</v>
          </cell>
          <cell r="D118" t="str">
            <v>男</v>
          </cell>
          <cell r="E118">
            <v>227421003</v>
          </cell>
        </row>
        <row r="119">
          <cell r="C119" t="str">
            <v>赵飞祥</v>
          </cell>
          <cell r="D119" t="str">
            <v>男</v>
          </cell>
          <cell r="E119">
            <v>227421004</v>
          </cell>
        </row>
        <row r="120">
          <cell r="C120" t="str">
            <v>刘繁</v>
          </cell>
          <cell r="D120" t="str">
            <v>男</v>
          </cell>
          <cell r="E120">
            <v>227421005</v>
          </cell>
        </row>
        <row r="121">
          <cell r="C121" t="str">
            <v>康可欣</v>
          </cell>
          <cell r="D121" t="str">
            <v>女</v>
          </cell>
          <cell r="E121">
            <v>227421006</v>
          </cell>
        </row>
        <row r="122">
          <cell r="C122" t="str">
            <v>孙芸</v>
          </cell>
          <cell r="D122" t="str">
            <v>女</v>
          </cell>
          <cell r="E122">
            <v>227421007</v>
          </cell>
        </row>
        <row r="123">
          <cell r="C123" t="str">
            <v>于文豪</v>
          </cell>
          <cell r="D123" t="str">
            <v>男</v>
          </cell>
          <cell r="E123">
            <v>227421008</v>
          </cell>
        </row>
        <row r="124">
          <cell r="C124" t="str">
            <v>于辽梦</v>
          </cell>
          <cell r="D124" t="str">
            <v>男</v>
          </cell>
          <cell r="E124">
            <v>227421009</v>
          </cell>
        </row>
        <row r="125">
          <cell r="C125" t="str">
            <v>胡雪珊</v>
          </cell>
          <cell r="D125" t="str">
            <v>女</v>
          </cell>
          <cell r="E125">
            <v>227421010</v>
          </cell>
        </row>
        <row r="126">
          <cell r="C126" t="str">
            <v>马天宇</v>
          </cell>
          <cell r="D126" t="str">
            <v>男</v>
          </cell>
          <cell r="E126">
            <v>227421011</v>
          </cell>
        </row>
        <row r="127">
          <cell r="C127" t="str">
            <v>王齐</v>
          </cell>
          <cell r="D127" t="str">
            <v>男</v>
          </cell>
          <cell r="E127">
            <v>227421012</v>
          </cell>
        </row>
        <row r="128">
          <cell r="C128" t="str">
            <v>陈慧聪</v>
          </cell>
          <cell r="D128" t="str">
            <v>女</v>
          </cell>
          <cell r="E128">
            <v>227421013</v>
          </cell>
        </row>
        <row r="129">
          <cell r="C129" t="str">
            <v>赵坛</v>
          </cell>
          <cell r="D129" t="str">
            <v>男</v>
          </cell>
          <cell r="E129">
            <v>227421014</v>
          </cell>
        </row>
        <row r="130">
          <cell r="C130" t="str">
            <v>王昌乾</v>
          </cell>
          <cell r="D130" t="str">
            <v>男</v>
          </cell>
          <cell r="E130">
            <v>227421015</v>
          </cell>
        </row>
        <row r="131">
          <cell r="C131" t="str">
            <v>杨宸</v>
          </cell>
          <cell r="D131" t="str">
            <v>男</v>
          </cell>
          <cell r="E131">
            <v>227421016</v>
          </cell>
        </row>
        <row r="132">
          <cell r="C132" t="str">
            <v>燕昱冰</v>
          </cell>
          <cell r="D132" t="str">
            <v>女</v>
          </cell>
          <cell r="E132">
            <v>227421017</v>
          </cell>
        </row>
        <row r="133">
          <cell r="C133" t="str">
            <v>李迁迁</v>
          </cell>
          <cell r="D133" t="str">
            <v>女</v>
          </cell>
          <cell r="E133">
            <v>227421018</v>
          </cell>
        </row>
        <row r="134">
          <cell r="C134" t="str">
            <v>邵洪乐</v>
          </cell>
          <cell r="D134" t="str">
            <v>男</v>
          </cell>
          <cell r="E134">
            <v>227421019</v>
          </cell>
        </row>
        <row r="135">
          <cell r="C135" t="str">
            <v>黄浩文</v>
          </cell>
          <cell r="D135" t="str">
            <v>男</v>
          </cell>
          <cell r="E135">
            <v>227421020</v>
          </cell>
        </row>
        <row r="136">
          <cell r="C136" t="str">
            <v>李梓晴</v>
          </cell>
          <cell r="D136" t="str">
            <v>女</v>
          </cell>
          <cell r="E136">
            <v>227421021</v>
          </cell>
        </row>
        <row r="137">
          <cell r="C137" t="str">
            <v>张瀚匀</v>
          </cell>
          <cell r="D137" t="str">
            <v>女</v>
          </cell>
          <cell r="E137">
            <v>227421022</v>
          </cell>
        </row>
        <row r="138">
          <cell r="C138" t="str">
            <v>孙雨欣</v>
          </cell>
          <cell r="D138" t="str">
            <v>女</v>
          </cell>
          <cell r="E138">
            <v>227421023</v>
          </cell>
        </row>
        <row r="139">
          <cell r="C139" t="str">
            <v>王国庆</v>
          </cell>
          <cell r="D139" t="str">
            <v>男</v>
          </cell>
          <cell r="E139">
            <v>227421024</v>
          </cell>
        </row>
        <row r="140">
          <cell r="C140" t="str">
            <v>王欣雨</v>
          </cell>
          <cell r="D140" t="str">
            <v>女</v>
          </cell>
          <cell r="E140">
            <v>227421025</v>
          </cell>
        </row>
        <row r="141">
          <cell r="C141" t="str">
            <v>唐大为</v>
          </cell>
          <cell r="D141" t="str">
            <v>男</v>
          </cell>
          <cell r="E141">
            <v>227421026</v>
          </cell>
        </row>
        <row r="142">
          <cell r="C142" t="str">
            <v>解焱</v>
          </cell>
          <cell r="D142" t="str">
            <v>男</v>
          </cell>
          <cell r="E142">
            <v>227421027</v>
          </cell>
        </row>
        <row r="143">
          <cell r="C143" t="str">
            <v>刘硕</v>
          </cell>
          <cell r="D143" t="str">
            <v>男</v>
          </cell>
          <cell r="E143">
            <v>227421028</v>
          </cell>
        </row>
        <row r="144">
          <cell r="C144" t="str">
            <v>曹恒语</v>
          </cell>
          <cell r="D144" t="str">
            <v>男</v>
          </cell>
          <cell r="E144">
            <v>227421029</v>
          </cell>
        </row>
        <row r="145">
          <cell r="C145" t="str">
            <v>陈汉武</v>
          </cell>
          <cell r="D145" t="str">
            <v>男</v>
          </cell>
          <cell r="E145">
            <v>227421030</v>
          </cell>
        </row>
        <row r="146">
          <cell r="C146" t="str">
            <v>季子晴</v>
          </cell>
          <cell r="D146" t="str">
            <v>女</v>
          </cell>
          <cell r="E146">
            <v>227421031</v>
          </cell>
        </row>
        <row r="147">
          <cell r="C147" t="str">
            <v>石晶</v>
          </cell>
          <cell r="D147" t="str">
            <v>女</v>
          </cell>
          <cell r="E147">
            <v>227421032</v>
          </cell>
        </row>
        <row r="148">
          <cell r="C148" t="str">
            <v>薛宇航</v>
          </cell>
          <cell r="D148" t="str">
            <v>男</v>
          </cell>
          <cell r="E148">
            <v>227421033</v>
          </cell>
        </row>
        <row r="149">
          <cell r="C149" t="str">
            <v>王路阳</v>
          </cell>
          <cell r="D149" t="str">
            <v>男</v>
          </cell>
          <cell r="E149">
            <v>227421034</v>
          </cell>
        </row>
        <row r="150">
          <cell r="C150" t="str">
            <v>杜一鸣</v>
          </cell>
          <cell r="D150" t="str">
            <v>男</v>
          </cell>
          <cell r="E150">
            <v>227421035</v>
          </cell>
        </row>
        <row r="151">
          <cell r="C151" t="str">
            <v>马红蕾</v>
          </cell>
          <cell r="D151" t="str">
            <v>女</v>
          </cell>
          <cell r="E151">
            <v>227421036</v>
          </cell>
        </row>
        <row r="152">
          <cell r="C152" t="str">
            <v>陈愈</v>
          </cell>
          <cell r="D152" t="str">
            <v>男</v>
          </cell>
          <cell r="E152">
            <v>227421037</v>
          </cell>
        </row>
        <row r="153">
          <cell r="C153" t="str">
            <v>杜晨曦</v>
          </cell>
          <cell r="D153" t="str">
            <v>男</v>
          </cell>
          <cell r="E153">
            <v>227421038</v>
          </cell>
        </row>
        <row r="154">
          <cell r="C154" t="str">
            <v>邵锦荣</v>
          </cell>
          <cell r="D154" t="str">
            <v>男</v>
          </cell>
          <cell r="E154">
            <v>227421039</v>
          </cell>
        </row>
        <row r="155">
          <cell r="C155" t="str">
            <v>柴冰冰</v>
          </cell>
          <cell r="D155" t="str">
            <v>女</v>
          </cell>
          <cell r="E155">
            <v>227421040</v>
          </cell>
        </row>
        <row r="156">
          <cell r="C156" t="str">
            <v>吴靖博</v>
          </cell>
          <cell r="D156" t="str">
            <v>男</v>
          </cell>
          <cell r="E156">
            <v>227421041</v>
          </cell>
        </row>
        <row r="157">
          <cell r="C157" t="str">
            <v>单佳璐</v>
          </cell>
          <cell r="D157" t="str">
            <v>女</v>
          </cell>
          <cell r="E157">
            <v>227421042</v>
          </cell>
        </row>
        <row r="158">
          <cell r="C158" t="str">
            <v>鲍佳妮</v>
          </cell>
          <cell r="D158" t="str">
            <v>女</v>
          </cell>
          <cell r="E158">
            <v>227421043</v>
          </cell>
        </row>
        <row r="159">
          <cell r="C159" t="str">
            <v>鲍威楠</v>
          </cell>
          <cell r="D159" t="str">
            <v>男</v>
          </cell>
          <cell r="E159">
            <v>227421044</v>
          </cell>
        </row>
        <row r="160">
          <cell r="C160" t="str">
            <v>马子怡</v>
          </cell>
          <cell r="D160" t="str">
            <v>女</v>
          </cell>
          <cell r="E160">
            <v>227421045</v>
          </cell>
        </row>
        <row r="161">
          <cell r="C161" t="str">
            <v>李文博</v>
          </cell>
          <cell r="D161" t="str">
            <v>男</v>
          </cell>
          <cell r="E161">
            <v>227421046</v>
          </cell>
        </row>
        <row r="162">
          <cell r="C162" t="str">
            <v>刘琼</v>
          </cell>
          <cell r="D162" t="str">
            <v>女</v>
          </cell>
          <cell r="E162">
            <v>227421047</v>
          </cell>
        </row>
        <row r="163">
          <cell r="C163" t="str">
            <v>孙宇翔</v>
          </cell>
          <cell r="D163" t="str">
            <v>男</v>
          </cell>
          <cell r="E163">
            <v>227421048</v>
          </cell>
        </row>
        <row r="164">
          <cell r="C164" t="str">
            <v>高毓笛</v>
          </cell>
          <cell r="D164" t="str">
            <v>女</v>
          </cell>
          <cell r="E164">
            <v>227421049</v>
          </cell>
        </row>
        <row r="165">
          <cell r="C165" t="str">
            <v>李毅豪</v>
          </cell>
          <cell r="D165" t="str">
            <v>男</v>
          </cell>
          <cell r="E165">
            <v>227421050</v>
          </cell>
        </row>
        <row r="166">
          <cell r="C166" t="str">
            <v>邓维鹏</v>
          </cell>
          <cell r="D166" t="str">
            <v>男</v>
          </cell>
          <cell r="E166">
            <v>227421051</v>
          </cell>
        </row>
        <row r="167">
          <cell r="C167" t="str">
            <v>魏子冰</v>
          </cell>
          <cell r="D167" t="str">
            <v>女</v>
          </cell>
          <cell r="E167">
            <v>227421052</v>
          </cell>
        </row>
        <row r="168">
          <cell r="C168" t="str">
            <v>任丽颖</v>
          </cell>
          <cell r="D168" t="str">
            <v>女</v>
          </cell>
          <cell r="E168">
            <v>227421053</v>
          </cell>
        </row>
        <row r="169">
          <cell r="C169" t="str">
            <v>朱永恒</v>
          </cell>
          <cell r="D169" t="str">
            <v>男</v>
          </cell>
          <cell r="E169">
            <v>227421054</v>
          </cell>
        </row>
        <row r="170">
          <cell r="C170" t="str">
            <v>经延志</v>
          </cell>
          <cell r="D170" t="str">
            <v>男</v>
          </cell>
          <cell r="E170">
            <v>227421055</v>
          </cell>
        </row>
        <row r="171">
          <cell r="C171" t="str">
            <v>刘毅奇</v>
          </cell>
          <cell r="D171" t="str">
            <v>男</v>
          </cell>
          <cell r="E171">
            <v>227421056</v>
          </cell>
        </row>
        <row r="172">
          <cell r="C172" t="str">
            <v>张湘苒</v>
          </cell>
          <cell r="D172" t="str">
            <v>女</v>
          </cell>
          <cell r="E172">
            <v>227421057</v>
          </cell>
        </row>
        <row r="173">
          <cell r="C173" t="str">
            <v>黎芮岐</v>
          </cell>
          <cell r="D173" t="str">
            <v>女</v>
          </cell>
          <cell r="E173">
            <v>227421058</v>
          </cell>
        </row>
        <row r="174">
          <cell r="C174" t="str">
            <v>李琳</v>
          </cell>
          <cell r="D174" t="str">
            <v>女</v>
          </cell>
          <cell r="E174">
            <v>227421059</v>
          </cell>
        </row>
        <row r="175">
          <cell r="C175" t="str">
            <v>徐浩源</v>
          </cell>
          <cell r="D175" t="str">
            <v>男</v>
          </cell>
          <cell r="E175">
            <v>227421060</v>
          </cell>
        </row>
        <row r="176">
          <cell r="C176" t="str">
            <v>司琪</v>
          </cell>
          <cell r="D176" t="str">
            <v>女</v>
          </cell>
          <cell r="E176">
            <v>227421061</v>
          </cell>
        </row>
        <row r="177">
          <cell r="C177" t="str">
            <v>蔡雨珊</v>
          </cell>
          <cell r="D177" t="str">
            <v>女</v>
          </cell>
          <cell r="E177">
            <v>227421062</v>
          </cell>
        </row>
        <row r="178">
          <cell r="C178" t="str">
            <v>王柳帧</v>
          </cell>
          <cell r="D178" t="str">
            <v>女</v>
          </cell>
          <cell r="E178">
            <v>227421063</v>
          </cell>
        </row>
        <row r="179">
          <cell r="C179" t="str">
            <v>张宇超</v>
          </cell>
          <cell r="D179" t="str">
            <v>男</v>
          </cell>
          <cell r="E179">
            <v>227421064</v>
          </cell>
        </row>
        <row r="180">
          <cell r="C180" t="str">
            <v>李锴</v>
          </cell>
          <cell r="D180" t="str">
            <v>男</v>
          </cell>
          <cell r="E180">
            <v>226601002</v>
          </cell>
        </row>
        <row r="181">
          <cell r="C181" t="str">
            <v>郝文秀</v>
          </cell>
          <cell r="D181" t="str">
            <v>女</v>
          </cell>
          <cell r="E181">
            <v>227401099</v>
          </cell>
        </row>
        <row r="182">
          <cell r="C182" t="str">
            <v>郭馨语</v>
          </cell>
          <cell r="D182" t="str">
            <v>女</v>
          </cell>
          <cell r="E182">
            <v>227401100</v>
          </cell>
        </row>
        <row r="183">
          <cell r="C183" t="str">
            <v>金宇奇</v>
          </cell>
          <cell r="D183" t="str">
            <v>男</v>
          </cell>
          <cell r="E183">
            <v>227401101</v>
          </cell>
        </row>
        <row r="184">
          <cell r="C184" t="str">
            <v>王凡</v>
          </cell>
          <cell r="D184" t="str">
            <v>男</v>
          </cell>
          <cell r="E184">
            <v>227401102</v>
          </cell>
        </row>
        <row r="185">
          <cell r="C185" t="str">
            <v>魏冰冰</v>
          </cell>
          <cell r="D185" t="str">
            <v>女</v>
          </cell>
          <cell r="E185">
            <v>227401103</v>
          </cell>
        </row>
        <row r="186">
          <cell r="C186" t="str">
            <v>牛恋</v>
          </cell>
          <cell r="D186" t="str">
            <v>女</v>
          </cell>
          <cell r="E186">
            <v>227401104</v>
          </cell>
        </row>
        <row r="187">
          <cell r="C187" t="str">
            <v>高海蓝</v>
          </cell>
          <cell r="D187" t="str">
            <v>女</v>
          </cell>
          <cell r="E187">
            <v>227401105</v>
          </cell>
        </row>
        <row r="188">
          <cell r="C188" t="str">
            <v>黄逸航</v>
          </cell>
          <cell r="D188" t="str">
            <v>男</v>
          </cell>
          <cell r="E188">
            <v>227401106</v>
          </cell>
        </row>
        <row r="189">
          <cell r="C189" t="str">
            <v>林晋禾</v>
          </cell>
          <cell r="D189" t="str">
            <v>女</v>
          </cell>
          <cell r="E189">
            <v>227401107</v>
          </cell>
        </row>
        <row r="190">
          <cell r="C190" t="str">
            <v>周凯宇</v>
          </cell>
          <cell r="D190" t="str">
            <v>男</v>
          </cell>
          <cell r="E190">
            <v>227401108</v>
          </cell>
        </row>
        <row r="191">
          <cell r="C191" t="str">
            <v>刘锦楷</v>
          </cell>
          <cell r="D191" t="str">
            <v>男</v>
          </cell>
          <cell r="E191">
            <v>227401109</v>
          </cell>
        </row>
        <row r="192">
          <cell r="C192" t="str">
            <v>李若雯</v>
          </cell>
          <cell r="D192" t="str">
            <v>女</v>
          </cell>
          <cell r="E192">
            <v>227401110</v>
          </cell>
        </row>
        <row r="193">
          <cell r="C193" t="str">
            <v>邵雯军</v>
          </cell>
          <cell r="D193" t="str">
            <v>男</v>
          </cell>
          <cell r="E193">
            <v>227401111</v>
          </cell>
        </row>
        <row r="194">
          <cell r="C194" t="str">
            <v>叶梦瑶</v>
          </cell>
          <cell r="D194" t="str">
            <v>女</v>
          </cell>
          <cell r="E194">
            <v>227401112</v>
          </cell>
        </row>
        <row r="195">
          <cell r="C195" t="str">
            <v>马炜奕</v>
          </cell>
          <cell r="D195" t="str">
            <v>女</v>
          </cell>
          <cell r="E195">
            <v>227401113</v>
          </cell>
        </row>
        <row r="196">
          <cell r="C196" t="str">
            <v>周歆玥</v>
          </cell>
          <cell r="D196" t="str">
            <v>女</v>
          </cell>
          <cell r="E196">
            <v>227401114</v>
          </cell>
        </row>
        <row r="197">
          <cell r="C197" t="str">
            <v>徐欣苗</v>
          </cell>
          <cell r="D197" t="str">
            <v>女</v>
          </cell>
          <cell r="E197">
            <v>227401115</v>
          </cell>
        </row>
        <row r="198">
          <cell r="C198" t="str">
            <v>葛蕙萱</v>
          </cell>
          <cell r="D198" t="str">
            <v>女</v>
          </cell>
          <cell r="E198">
            <v>227401116</v>
          </cell>
        </row>
        <row r="199">
          <cell r="C199" t="str">
            <v>陆昕莹</v>
          </cell>
          <cell r="D199" t="str">
            <v>女</v>
          </cell>
          <cell r="E199">
            <v>227401117</v>
          </cell>
        </row>
        <row r="200">
          <cell r="C200" t="str">
            <v>蒋惟乔</v>
          </cell>
          <cell r="D200" t="str">
            <v>女</v>
          </cell>
          <cell r="E200">
            <v>227401118</v>
          </cell>
        </row>
        <row r="201">
          <cell r="C201" t="str">
            <v>赵丁仪</v>
          </cell>
          <cell r="D201" t="str">
            <v>女</v>
          </cell>
          <cell r="E201">
            <v>227401119</v>
          </cell>
        </row>
        <row r="202">
          <cell r="C202" t="str">
            <v>肖阳</v>
          </cell>
          <cell r="D202" t="str">
            <v>女</v>
          </cell>
          <cell r="E202">
            <v>227401120</v>
          </cell>
        </row>
        <row r="203">
          <cell r="C203" t="str">
            <v>张奕蕾</v>
          </cell>
          <cell r="D203" t="str">
            <v>女</v>
          </cell>
          <cell r="E203">
            <v>227401121</v>
          </cell>
        </row>
        <row r="204">
          <cell r="C204" t="str">
            <v>邱昊</v>
          </cell>
          <cell r="D204" t="str">
            <v>男</v>
          </cell>
          <cell r="E204">
            <v>227401122</v>
          </cell>
        </row>
        <row r="205">
          <cell r="C205" t="str">
            <v>黄崔航</v>
          </cell>
          <cell r="D205" t="str">
            <v>男</v>
          </cell>
          <cell r="E205">
            <v>227401123</v>
          </cell>
        </row>
        <row r="206">
          <cell r="C206" t="str">
            <v>许亦周</v>
          </cell>
          <cell r="D206" t="str">
            <v>女</v>
          </cell>
          <cell r="E206">
            <v>227401124</v>
          </cell>
        </row>
        <row r="207">
          <cell r="C207" t="str">
            <v>颜宁</v>
          </cell>
          <cell r="D207" t="str">
            <v>男</v>
          </cell>
          <cell r="E207">
            <v>227401125</v>
          </cell>
        </row>
        <row r="208">
          <cell r="C208" t="str">
            <v>王培晓</v>
          </cell>
          <cell r="D208" t="str">
            <v>女</v>
          </cell>
          <cell r="E208">
            <v>227401126</v>
          </cell>
        </row>
        <row r="209">
          <cell r="C209" t="str">
            <v>邹鑫宇</v>
          </cell>
          <cell r="D209" t="str">
            <v>女</v>
          </cell>
          <cell r="E209">
            <v>227401127</v>
          </cell>
        </row>
        <row r="210">
          <cell r="C210" t="str">
            <v>郭家颂</v>
          </cell>
          <cell r="D210" t="str">
            <v>男</v>
          </cell>
          <cell r="E210">
            <v>227401128</v>
          </cell>
        </row>
        <row r="211">
          <cell r="C211" t="str">
            <v>张帮国</v>
          </cell>
          <cell r="D211" t="str">
            <v>男</v>
          </cell>
          <cell r="E211">
            <v>227401129</v>
          </cell>
        </row>
        <row r="212">
          <cell r="C212" t="str">
            <v>朱诚桢</v>
          </cell>
          <cell r="D212" t="str">
            <v>男</v>
          </cell>
          <cell r="E212">
            <v>227401130</v>
          </cell>
        </row>
        <row r="213">
          <cell r="C213" t="str">
            <v>王腾</v>
          </cell>
          <cell r="D213" t="str">
            <v>女</v>
          </cell>
          <cell r="E213">
            <v>227401131</v>
          </cell>
        </row>
        <row r="214">
          <cell r="C214" t="str">
            <v>陈思彤</v>
          </cell>
          <cell r="D214" t="str">
            <v>女</v>
          </cell>
          <cell r="E214">
            <v>227401132</v>
          </cell>
        </row>
        <row r="215">
          <cell r="C215" t="str">
            <v>缪子桐</v>
          </cell>
          <cell r="D215" t="str">
            <v>男</v>
          </cell>
          <cell r="E215">
            <v>227401133</v>
          </cell>
        </row>
        <row r="216">
          <cell r="C216" t="str">
            <v>朱黄磊</v>
          </cell>
          <cell r="D216" t="str">
            <v>男</v>
          </cell>
          <cell r="E216">
            <v>227401134</v>
          </cell>
        </row>
        <row r="217">
          <cell r="C217" t="str">
            <v>钱亿豪</v>
          </cell>
          <cell r="D217" t="str">
            <v>男</v>
          </cell>
          <cell r="E217">
            <v>227401135</v>
          </cell>
        </row>
        <row r="218">
          <cell r="C218" t="str">
            <v>王霞</v>
          </cell>
          <cell r="D218" t="str">
            <v>女</v>
          </cell>
          <cell r="E218">
            <v>227401136</v>
          </cell>
        </row>
        <row r="219">
          <cell r="C219" t="str">
            <v>钱祎</v>
          </cell>
          <cell r="D219" t="str">
            <v>女</v>
          </cell>
          <cell r="E219">
            <v>227401137</v>
          </cell>
        </row>
        <row r="220">
          <cell r="C220" t="str">
            <v>陈信宇</v>
          </cell>
          <cell r="D220" t="str">
            <v>男</v>
          </cell>
          <cell r="E220">
            <v>227401138</v>
          </cell>
        </row>
        <row r="221">
          <cell r="C221" t="str">
            <v>张笑笑</v>
          </cell>
          <cell r="D221" t="str">
            <v>男</v>
          </cell>
          <cell r="E221">
            <v>227401139</v>
          </cell>
        </row>
        <row r="222">
          <cell r="C222" t="str">
            <v>花雅露</v>
          </cell>
          <cell r="D222" t="str">
            <v>女</v>
          </cell>
          <cell r="E222">
            <v>227401140</v>
          </cell>
        </row>
        <row r="223">
          <cell r="C223" t="str">
            <v>陆欣妍</v>
          </cell>
          <cell r="D223" t="str">
            <v>女</v>
          </cell>
          <cell r="E223">
            <v>227401141</v>
          </cell>
        </row>
        <row r="224">
          <cell r="C224" t="str">
            <v>梅宁</v>
          </cell>
          <cell r="D224" t="str">
            <v>男</v>
          </cell>
          <cell r="E224">
            <v>227401142</v>
          </cell>
        </row>
        <row r="225">
          <cell r="C225" t="str">
            <v>张晓羽</v>
          </cell>
          <cell r="D225" t="str">
            <v>男</v>
          </cell>
          <cell r="E225">
            <v>227401143</v>
          </cell>
        </row>
        <row r="226">
          <cell r="C226" t="str">
            <v>张雨欣</v>
          </cell>
          <cell r="D226" t="str">
            <v>女</v>
          </cell>
          <cell r="E226">
            <v>227401144</v>
          </cell>
        </row>
        <row r="227">
          <cell r="C227" t="str">
            <v>葛懿姝</v>
          </cell>
          <cell r="D227" t="str">
            <v>女</v>
          </cell>
          <cell r="E227">
            <v>227401145</v>
          </cell>
        </row>
        <row r="228">
          <cell r="C228" t="str">
            <v>陈立飞</v>
          </cell>
          <cell r="D228" t="str">
            <v>女</v>
          </cell>
          <cell r="E228">
            <v>227401146</v>
          </cell>
        </row>
        <row r="229">
          <cell r="C229" t="str">
            <v>余俊亨</v>
          </cell>
          <cell r="D229" t="str">
            <v>男</v>
          </cell>
          <cell r="E229">
            <v>227401147</v>
          </cell>
        </row>
        <row r="230">
          <cell r="C230" t="str">
            <v>张玉恒</v>
          </cell>
          <cell r="D230" t="str">
            <v>男</v>
          </cell>
          <cell r="E230">
            <v>227404009</v>
          </cell>
        </row>
        <row r="231">
          <cell r="C231" t="str">
            <v>朱昕宇</v>
          </cell>
          <cell r="D231" t="str">
            <v>女</v>
          </cell>
          <cell r="E231">
            <v>227501111</v>
          </cell>
        </row>
        <row r="232">
          <cell r="C232" t="str">
            <v>赵文煊</v>
          </cell>
          <cell r="D232" t="str">
            <v>女</v>
          </cell>
          <cell r="E232">
            <v>227509028</v>
          </cell>
        </row>
        <row r="233">
          <cell r="C233" t="str">
            <v>花晓雨</v>
          </cell>
          <cell r="D233" t="str">
            <v>男</v>
          </cell>
          <cell r="E233">
            <v>227509044</v>
          </cell>
        </row>
        <row r="234">
          <cell r="C234" t="str">
            <v>张悦</v>
          </cell>
          <cell r="D234" t="str">
            <v>女</v>
          </cell>
          <cell r="E234">
            <v>227509054</v>
          </cell>
        </row>
        <row r="235">
          <cell r="C235" t="str">
            <v>王富升</v>
          </cell>
          <cell r="D235" t="str">
            <v>男</v>
          </cell>
          <cell r="E235">
            <v>229105085</v>
          </cell>
        </row>
        <row r="236">
          <cell r="C236" t="str">
            <v>伍筱雅</v>
          </cell>
          <cell r="D236" t="str">
            <v>女</v>
          </cell>
          <cell r="E236">
            <v>227404001</v>
          </cell>
        </row>
        <row r="237">
          <cell r="C237" t="str">
            <v>谢祺</v>
          </cell>
          <cell r="D237" t="str">
            <v>女</v>
          </cell>
          <cell r="E237">
            <v>227404003</v>
          </cell>
        </row>
        <row r="238">
          <cell r="C238" t="str">
            <v>马予诺</v>
          </cell>
          <cell r="D238" t="str">
            <v>男</v>
          </cell>
          <cell r="E238">
            <v>227404004</v>
          </cell>
        </row>
        <row r="239">
          <cell r="C239" t="str">
            <v>刘爱琳</v>
          </cell>
          <cell r="D239" t="str">
            <v>女</v>
          </cell>
          <cell r="E239">
            <v>227404005</v>
          </cell>
        </row>
        <row r="240">
          <cell r="C240" t="str">
            <v>耿存静</v>
          </cell>
          <cell r="D240" t="str">
            <v>女</v>
          </cell>
          <cell r="E240">
            <v>227404006</v>
          </cell>
        </row>
        <row r="241">
          <cell r="C241" t="str">
            <v>杨海澜</v>
          </cell>
          <cell r="D241" t="str">
            <v>女</v>
          </cell>
          <cell r="E241">
            <v>227404007</v>
          </cell>
        </row>
        <row r="242">
          <cell r="C242" t="str">
            <v>薛家豪</v>
          </cell>
          <cell r="D242" t="str">
            <v>男</v>
          </cell>
          <cell r="E242">
            <v>227404010</v>
          </cell>
        </row>
        <row r="243">
          <cell r="C243" t="str">
            <v>蒯昕宇</v>
          </cell>
          <cell r="D243" t="str">
            <v>男</v>
          </cell>
          <cell r="E243">
            <v>227404011</v>
          </cell>
        </row>
        <row r="244">
          <cell r="C244" t="str">
            <v>陈怡沁</v>
          </cell>
          <cell r="D244" t="str">
            <v>女</v>
          </cell>
          <cell r="E244">
            <v>227404012</v>
          </cell>
        </row>
        <row r="245">
          <cell r="C245" t="str">
            <v>祁玉婷</v>
          </cell>
          <cell r="D245" t="str">
            <v>女</v>
          </cell>
          <cell r="E245">
            <v>227404013</v>
          </cell>
        </row>
        <row r="246">
          <cell r="C246" t="str">
            <v>沙雪宁</v>
          </cell>
          <cell r="D246" t="str">
            <v>女</v>
          </cell>
          <cell r="E246">
            <v>227404014</v>
          </cell>
        </row>
        <row r="247">
          <cell r="C247" t="str">
            <v>杨天奕</v>
          </cell>
          <cell r="D247" t="str">
            <v>男</v>
          </cell>
          <cell r="E247">
            <v>227404015</v>
          </cell>
        </row>
        <row r="248">
          <cell r="C248" t="str">
            <v>李涵</v>
          </cell>
          <cell r="D248" t="str">
            <v>女</v>
          </cell>
          <cell r="E248">
            <v>227404016</v>
          </cell>
        </row>
        <row r="249">
          <cell r="C249" t="str">
            <v>魏冠男</v>
          </cell>
          <cell r="D249" t="str">
            <v>男</v>
          </cell>
          <cell r="E249">
            <v>227404017</v>
          </cell>
        </row>
        <row r="250">
          <cell r="C250" t="str">
            <v>赵禹博</v>
          </cell>
          <cell r="D250" t="str">
            <v>男</v>
          </cell>
          <cell r="E250">
            <v>227404018</v>
          </cell>
        </row>
        <row r="251">
          <cell r="C251" t="str">
            <v>石梓琪</v>
          </cell>
          <cell r="D251" t="str">
            <v>女</v>
          </cell>
          <cell r="E251">
            <v>227404019</v>
          </cell>
        </row>
        <row r="252">
          <cell r="C252" t="str">
            <v>李雅洁</v>
          </cell>
          <cell r="D252" t="str">
            <v>女</v>
          </cell>
          <cell r="E252">
            <v>227404020</v>
          </cell>
        </row>
        <row r="253">
          <cell r="C253" t="str">
            <v>郁思艺</v>
          </cell>
          <cell r="D253" t="str">
            <v>女</v>
          </cell>
          <cell r="E253">
            <v>227404021</v>
          </cell>
        </row>
        <row r="254">
          <cell r="C254" t="str">
            <v>耿鸿旭</v>
          </cell>
          <cell r="D254" t="str">
            <v>男</v>
          </cell>
          <cell r="E254">
            <v>227404022</v>
          </cell>
        </row>
        <row r="255">
          <cell r="C255" t="str">
            <v>谷心怡</v>
          </cell>
          <cell r="D255" t="str">
            <v>女</v>
          </cell>
          <cell r="E255">
            <v>227404023</v>
          </cell>
        </row>
        <row r="256">
          <cell r="C256" t="str">
            <v>刘利玲</v>
          </cell>
          <cell r="D256" t="str">
            <v>女</v>
          </cell>
          <cell r="E256">
            <v>227404024</v>
          </cell>
        </row>
        <row r="257">
          <cell r="C257" t="str">
            <v>卢国栋</v>
          </cell>
          <cell r="D257" t="str">
            <v>男</v>
          </cell>
          <cell r="E257">
            <v>227404025</v>
          </cell>
        </row>
        <row r="258">
          <cell r="C258" t="str">
            <v>张欣冉</v>
          </cell>
          <cell r="D258" t="str">
            <v>女</v>
          </cell>
          <cell r="E258">
            <v>227404026</v>
          </cell>
        </row>
        <row r="259">
          <cell r="C259" t="str">
            <v>王姝怡</v>
          </cell>
          <cell r="D259" t="str">
            <v>女</v>
          </cell>
          <cell r="E259">
            <v>227404027</v>
          </cell>
        </row>
        <row r="260">
          <cell r="C260" t="str">
            <v>黄昭辉</v>
          </cell>
          <cell r="D260" t="str">
            <v>男</v>
          </cell>
          <cell r="E260">
            <v>227404028</v>
          </cell>
        </row>
        <row r="261">
          <cell r="C261" t="str">
            <v>刘涛</v>
          </cell>
          <cell r="D261" t="str">
            <v>男</v>
          </cell>
          <cell r="E261">
            <v>227404029</v>
          </cell>
        </row>
        <row r="262">
          <cell r="C262" t="str">
            <v>徐勤禹</v>
          </cell>
          <cell r="D262" t="str">
            <v>男</v>
          </cell>
          <cell r="E262">
            <v>227404030</v>
          </cell>
        </row>
        <row r="263">
          <cell r="C263" t="str">
            <v>孙淑情</v>
          </cell>
          <cell r="D263" t="str">
            <v>女</v>
          </cell>
          <cell r="E263">
            <v>227404031</v>
          </cell>
        </row>
        <row r="264">
          <cell r="C264" t="str">
            <v>徐健翔</v>
          </cell>
          <cell r="D264" t="str">
            <v>男</v>
          </cell>
          <cell r="E264">
            <v>227404032</v>
          </cell>
        </row>
        <row r="265">
          <cell r="C265" t="str">
            <v>杨彤</v>
          </cell>
          <cell r="D265" t="str">
            <v>女</v>
          </cell>
          <cell r="E265">
            <v>227404033</v>
          </cell>
        </row>
        <row r="266">
          <cell r="C266" t="str">
            <v>孙钰</v>
          </cell>
          <cell r="D266" t="str">
            <v>女</v>
          </cell>
          <cell r="E266">
            <v>227404034</v>
          </cell>
        </row>
        <row r="267">
          <cell r="C267" t="str">
            <v>唐铭</v>
          </cell>
          <cell r="D267" t="str">
            <v>男</v>
          </cell>
          <cell r="E267">
            <v>227404035</v>
          </cell>
        </row>
        <row r="268">
          <cell r="C268" t="str">
            <v>胡传沐</v>
          </cell>
          <cell r="D268" t="str">
            <v>男</v>
          </cell>
          <cell r="E268">
            <v>227404036</v>
          </cell>
        </row>
        <row r="269">
          <cell r="C269" t="str">
            <v>徐明</v>
          </cell>
          <cell r="D269" t="str">
            <v>男</v>
          </cell>
          <cell r="E269">
            <v>227404037</v>
          </cell>
        </row>
        <row r="270">
          <cell r="C270" t="str">
            <v>吴筱雅</v>
          </cell>
          <cell r="D270" t="str">
            <v>女</v>
          </cell>
          <cell r="E270">
            <v>227404034</v>
          </cell>
        </row>
        <row r="271">
          <cell r="C271" t="str">
            <v>潘泓全</v>
          </cell>
          <cell r="D271" t="str">
            <v>男</v>
          </cell>
          <cell r="E271">
            <v>227404039</v>
          </cell>
        </row>
        <row r="272">
          <cell r="C272" t="str">
            <v>杨思琪</v>
          </cell>
          <cell r="D272" t="str">
            <v>女</v>
          </cell>
          <cell r="E272">
            <v>227404040</v>
          </cell>
        </row>
        <row r="273">
          <cell r="C273" t="str">
            <v>王静芸</v>
          </cell>
          <cell r="D273" t="str">
            <v>女</v>
          </cell>
          <cell r="E273">
            <v>227404041</v>
          </cell>
        </row>
        <row r="274">
          <cell r="C274" t="str">
            <v>项方萍</v>
          </cell>
          <cell r="D274" t="str">
            <v>女</v>
          </cell>
          <cell r="E274">
            <v>227404042</v>
          </cell>
        </row>
        <row r="275">
          <cell r="C275" t="str">
            <v>朱建冠</v>
          </cell>
          <cell r="D275" t="str">
            <v>男</v>
          </cell>
          <cell r="E275">
            <v>227404043</v>
          </cell>
        </row>
        <row r="276">
          <cell r="C276" t="str">
            <v>楼柠</v>
          </cell>
          <cell r="D276" t="str">
            <v>男</v>
          </cell>
          <cell r="E276">
            <v>227404044</v>
          </cell>
        </row>
        <row r="277">
          <cell r="C277" t="str">
            <v>李诗琪</v>
          </cell>
          <cell r="D277" t="str">
            <v>女</v>
          </cell>
          <cell r="E277">
            <v>227404045</v>
          </cell>
        </row>
        <row r="278">
          <cell r="C278" t="str">
            <v>周云云</v>
          </cell>
          <cell r="D278" t="str">
            <v>女</v>
          </cell>
          <cell r="E278">
            <v>227404046</v>
          </cell>
        </row>
        <row r="279">
          <cell r="C279" t="str">
            <v>赵旺</v>
          </cell>
          <cell r="D279" t="str">
            <v>男</v>
          </cell>
          <cell r="E279">
            <v>227404047</v>
          </cell>
        </row>
        <row r="280">
          <cell r="C280" t="str">
            <v>国春波</v>
          </cell>
          <cell r="D280" t="str">
            <v>男</v>
          </cell>
          <cell r="E280">
            <v>227404048</v>
          </cell>
        </row>
        <row r="281">
          <cell r="C281" t="str">
            <v>俞浩</v>
          </cell>
          <cell r="D281" t="str">
            <v>男</v>
          </cell>
          <cell r="E281">
            <v>227404049</v>
          </cell>
        </row>
        <row r="282">
          <cell r="C282" t="str">
            <v>焦艳丽</v>
          </cell>
          <cell r="D282" t="str">
            <v>女</v>
          </cell>
          <cell r="E282">
            <v>227404050</v>
          </cell>
        </row>
        <row r="283">
          <cell r="C283" t="str">
            <v>游佳欣</v>
          </cell>
          <cell r="D283" t="str">
            <v>女</v>
          </cell>
          <cell r="E283">
            <v>229105097</v>
          </cell>
        </row>
        <row r="284">
          <cell r="C284" t="str">
            <v>方嘉仪</v>
          </cell>
          <cell r="D284" t="str">
            <v>女</v>
          </cell>
          <cell r="E284">
            <v>226304032</v>
          </cell>
        </row>
        <row r="285">
          <cell r="C285" t="str">
            <v>邓明扬</v>
          </cell>
          <cell r="D285" t="str">
            <v>男</v>
          </cell>
          <cell r="E285">
            <v>217405031</v>
          </cell>
        </row>
        <row r="286">
          <cell r="C286" t="str">
            <v>吴昊</v>
          </cell>
          <cell r="D286" t="str">
            <v>男</v>
          </cell>
          <cell r="E286">
            <v>217405037</v>
          </cell>
        </row>
        <row r="287">
          <cell r="C287" t="str">
            <v>李俊蒙</v>
          </cell>
          <cell r="D287" t="str">
            <v>女</v>
          </cell>
          <cell r="E287">
            <v>227405001</v>
          </cell>
        </row>
        <row r="288">
          <cell r="C288" t="str">
            <v>李定宇</v>
          </cell>
          <cell r="D288" t="str">
            <v>男</v>
          </cell>
          <cell r="E288">
            <v>227405002</v>
          </cell>
        </row>
        <row r="289">
          <cell r="C289" t="str">
            <v>李鹏成</v>
          </cell>
          <cell r="D289" t="str">
            <v>男</v>
          </cell>
          <cell r="E289">
            <v>227405003</v>
          </cell>
        </row>
        <row r="290">
          <cell r="C290" t="str">
            <v>朱天雨</v>
          </cell>
          <cell r="D290" t="str">
            <v>女</v>
          </cell>
          <cell r="E290">
            <v>227405004</v>
          </cell>
        </row>
        <row r="291">
          <cell r="C291" t="str">
            <v>孟倩羽</v>
          </cell>
          <cell r="D291" t="str">
            <v>女</v>
          </cell>
          <cell r="E291">
            <v>227405005</v>
          </cell>
        </row>
        <row r="292">
          <cell r="C292" t="str">
            <v>李心怡</v>
          </cell>
          <cell r="D292" t="str">
            <v>女</v>
          </cell>
          <cell r="E292">
            <v>227405006</v>
          </cell>
        </row>
        <row r="293">
          <cell r="C293" t="str">
            <v>毛艺涵</v>
          </cell>
          <cell r="D293" t="str">
            <v>男</v>
          </cell>
          <cell r="E293">
            <v>227405007</v>
          </cell>
        </row>
        <row r="294">
          <cell r="C294" t="str">
            <v>毕俊杰</v>
          </cell>
          <cell r="D294" t="str">
            <v>男</v>
          </cell>
          <cell r="E294">
            <v>227405008</v>
          </cell>
        </row>
        <row r="295">
          <cell r="C295" t="str">
            <v>吴骐嘉</v>
          </cell>
          <cell r="D295" t="str">
            <v>男</v>
          </cell>
          <cell r="E295">
            <v>227405009</v>
          </cell>
        </row>
        <row r="296">
          <cell r="C296" t="str">
            <v>汤帅锋</v>
          </cell>
          <cell r="D296" t="str">
            <v>男</v>
          </cell>
          <cell r="E296">
            <v>227405010</v>
          </cell>
        </row>
        <row r="297">
          <cell r="C297" t="str">
            <v>史禾柠</v>
          </cell>
          <cell r="D297" t="str">
            <v>女</v>
          </cell>
          <cell r="E297">
            <v>227405011</v>
          </cell>
        </row>
        <row r="298">
          <cell r="C298" t="str">
            <v>徐梓健</v>
          </cell>
          <cell r="D298" t="str">
            <v>男</v>
          </cell>
          <cell r="E298">
            <v>227405012</v>
          </cell>
        </row>
        <row r="299">
          <cell r="C299" t="str">
            <v>管泽宇</v>
          </cell>
          <cell r="D299" t="str">
            <v>男</v>
          </cell>
          <cell r="E299">
            <v>227405013</v>
          </cell>
        </row>
        <row r="300">
          <cell r="C300" t="str">
            <v>孙振洋</v>
          </cell>
          <cell r="D300" t="str">
            <v>男</v>
          </cell>
          <cell r="E300">
            <v>227405014</v>
          </cell>
        </row>
        <row r="301">
          <cell r="C301" t="str">
            <v>王龙祥</v>
          </cell>
          <cell r="D301" t="str">
            <v>男</v>
          </cell>
          <cell r="E301">
            <v>227405015</v>
          </cell>
        </row>
        <row r="302">
          <cell r="C302" t="str">
            <v>甘雨蒙</v>
          </cell>
          <cell r="D302" t="str">
            <v>女</v>
          </cell>
          <cell r="E302">
            <v>227405016</v>
          </cell>
        </row>
        <row r="303">
          <cell r="C303" t="str">
            <v>陈婉茹</v>
          </cell>
          <cell r="D303" t="str">
            <v>女</v>
          </cell>
          <cell r="E303">
            <v>227405018</v>
          </cell>
        </row>
        <row r="304">
          <cell r="C304" t="str">
            <v>仲丽</v>
          </cell>
          <cell r="D304" t="str">
            <v>女</v>
          </cell>
          <cell r="E304">
            <v>227405019</v>
          </cell>
        </row>
        <row r="305">
          <cell r="C305" t="str">
            <v>朱志文</v>
          </cell>
          <cell r="D305" t="str">
            <v>男</v>
          </cell>
          <cell r="E305">
            <v>227405020</v>
          </cell>
        </row>
        <row r="306">
          <cell r="C306" t="str">
            <v>杨意</v>
          </cell>
          <cell r="D306" t="str">
            <v>男</v>
          </cell>
          <cell r="E306">
            <v>227405021</v>
          </cell>
        </row>
        <row r="307">
          <cell r="C307" t="str">
            <v>王力德</v>
          </cell>
          <cell r="D307" t="str">
            <v>男</v>
          </cell>
          <cell r="E307">
            <v>227405022</v>
          </cell>
        </row>
        <row r="308">
          <cell r="C308" t="str">
            <v>胡美玲</v>
          </cell>
          <cell r="D308" t="str">
            <v>女</v>
          </cell>
          <cell r="E308">
            <v>227405023</v>
          </cell>
        </row>
        <row r="309">
          <cell r="C309" t="str">
            <v>张天天</v>
          </cell>
          <cell r="D309" t="str">
            <v>男</v>
          </cell>
          <cell r="E309">
            <v>227405024</v>
          </cell>
        </row>
        <row r="310">
          <cell r="C310" t="str">
            <v>张子轩</v>
          </cell>
          <cell r="D310" t="str">
            <v>男</v>
          </cell>
          <cell r="E310">
            <v>227405025</v>
          </cell>
        </row>
        <row r="311">
          <cell r="C311" t="str">
            <v>刘义鹏</v>
          </cell>
          <cell r="D311" t="str">
            <v>男</v>
          </cell>
          <cell r="E311">
            <v>227405026</v>
          </cell>
        </row>
        <row r="312">
          <cell r="C312" t="str">
            <v>黄家琦</v>
          </cell>
          <cell r="D312" t="str">
            <v>女</v>
          </cell>
          <cell r="E312">
            <v>227405028</v>
          </cell>
        </row>
        <row r="313">
          <cell r="C313" t="str">
            <v>章莹</v>
          </cell>
          <cell r="D313" t="str">
            <v>女</v>
          </cell>
          <cell r="E313">
            <v>227405029</v>
          </cell>
        </row>
        <row r="314">
          <cell r="C314" t="str">
            <v>谷子雨</v>
          </cell>
          <cell r="D314" t="str">
            <v>男</v>
          </cell>
          <cell r="E314">
            <v>227405038</v>
          </cell>
        </row>
        <row r="315">
          <cell r="C315" t="str">
            <v>袁洁</v>
          </cell>
          <cell r="D315" t="str">
            <v>女</v>
          </cell>
          <cell r="E315">
            <v>227405031</v>
          </cell>
        </row>
        <row r="316">
          <cell r="C316" t="str">
            <v>张龙洋</v>
          </cell>
          <cell r="D316" t="str">
            <v>男</v>
          </cell>
          <cell r="E316">
            <v>227405032</v>
          </cell>
        </row>
        <row r="317">
          <cell r="C317" t="str">
            <v>王淼</v>
          </cell>
          <cell r="D317" t="str">
            <v>女</v>
          </cell>
          <cell r="E317">
            <v>227405033</v>
          </cell>
        </row>
        <row r="318">
          <cell r="C318" t="str">
            <v>姚博雯</v>
          </cell>
          <cell r="D318" t="str">
            <v>女</v>
          </cell>
          <cell r="E318">
            <v>227405034</v>
          </cell>
        </row>
        <row r="319">
          <cell r="C319" t="str">
            <v>梁硕</v>
          </cell>
          <cell r="D319" t="str">
            <v>男</v>
          </cell>
          <cell r="E319">
            <v>227405035</v>
          </cell>
        </row>
        <row r="320">
          <cell r="C320" t="str">
            <v>陈敏</v>
          </cell>
          <cell r="D320" t="str">
            <v>女</v>
          </cell>
          <cell r="E320">
            <v>227405036</v>
          </cell>
        </row>
        <row r="321">
          <cell r="C321" t="str">
            <v>张彬彬</v>
          </cell>
          <cell r="D321" t="str">
            <v>女</v>
          </cell>
          <cell r="E321">
            <v>227405037</v>
          </cell>
        </row>
        <row r="322">
          <cell r="C322" t="str">
            <v>杨紫轩</v>
          </cell>
          <cell r="D322" t="str">
            <v>女</v>
          </cell>
          <cell r="E322">
            <v>227405038</v>
          </cell>
        </row>
        <row r="323">
          <cell r="C323" t="str">
            <v>梁瑞鑫</v>
          </cell>
          <cell r="D323" t="str">
            <v>男</v>
          </cell>
          <cell r="E323">
            <v>227405039</v>
          </cell>
        </row>
        <row r="324">
          <cell r="C324" t="str">
            <v>张博轩</v>
          </cell>
          <cell r="D324" t="str">
            <v>男</v>
          </cell>
          <cell r="E324">
            <v>227405040</v>
          </cell>
        </row>
        <row r="325">
          <cell r="C325" t="str">
            <v>金佳熙</v>
          </cell>
          <cell r="D325" t="str">
            <v>女</v>
          </cell>
          <cell r="E325">
            <v>227405041</v>
          </cell>
        </row>
        <row r="326">
          <cell r="C326" t="str">
            <v>曹鑫</v>
          </cell>
          <cell r="D326" t="str">
            <v>男</v>
          </cell>
          <cell r="E326">
            <v>227405042</v>
          </cell>
        </row>
        <row r="327">
          <cell r="C327" t="str">
            <v>王子豪</v>
          </cell>
          <cell r="D327" t="str">
            <v>男</v>
          </cell>
          <cell r="E327">
            <v>227405043</v>
          </cell>
        </row>
        <row r="328">
          <cell r="C328" t="str">
            <v>易美伈</v>
          </cell>
          <cell r="D328" t="str">
            <v>女</v>
          </cell>
          <cell r="E328">
            <v>227405044</v>
          </cell>
        </row>
        <row r="329">
          <cell r="C329" t="str">
            <v>安雪琳</v>
          </cell>
          <cell r="D329" t="str">
            <v>女</v>
          </cell>
          <cell r="E329">
            <v>227405045</v>
          </cell>
        </row>
        <row r="330">
          <cell r="C330" t="str">
            <v>张富</v>
          </cell>
          <cell r="D330" t="str">
            <v>男</v>
          </cell>
          <cell r="E330">
            <v>227405046</v>
          </cell>
        </row>
        <row r="331">
          <cell r="C331" t="str">
            <v>覃令</v>
          </cell>
          <cell r="D331" t="str">
            <v>男</v>
          </cell>
          <cell r="E331">
            <v>227405047</v>
          </cell>
        </row>
        <row r="332">
          <cell r="C332" t="str">
            <v>文广兰</v>
          </cell>
          <cell r="D332" t="str">
            <v>女</v>
          </cell>
          <cell r="E332">
            <v>227405048</v>
          </cell>
        </row>
        <row r="333">
          <cell r="C333" t="str">
            <v>杨丽洁</v>
          </cell>
          <cell r="D333" t="str">
            <v>女</v>
          </cell>
          <cell r="E333">
            <v>227405049</v>
          </cell>
        </row>
        <row r="334">
          <cell r="C334" t="str">
            <v>胡佳夷</v>
          </cell>
          <cell r="D334" t="str">
            <v>女</v>
          </cell>
          <cell r="E334">
            <v>227405050</v>
          </cell>
        </row>
        <row r="335">
          <cell r="C335" t="str">
            <v>陈圣</v>
          </cell>
          <cell r="D335" t="str">
            <v>男</v>
          </cell>
          <cell r="E335">
            <v>229103021</v>
          </cell>
        </row>
      </sheetData>
      <sheetData sheetId="2">
        <row r="3">
          <cell r="C3" t="str">
            <v>徐诺</v>
          </cell>
          <cell r="D3" t="str">
            <v>女</v>
          </cell>
          <cell r="E3" t="str">
            <v>207601035</v>
          </cell>
        </row>
        <row r="4">
          <cell r="C4" t="str">
            <v>陈海涛</v>
          </cell>
          <cell r="D4" t="str">
            <v>男</v>
          </cell>
          <cell r="E4" t="str">
            <v>207601050</v>
          </cell>
        </row>
        <row r="5">
          <cell r="C5" t="str">
            <v>顾依凡</v>
          </cell>
          <cell r="D5" t="str">
            <v>女</v>
          </cell>
          <cell r="E5" t="str">
            <v>217401001</v>
          </cell>
        </row>
        <row r="6">
          <cell r="C6" t="str">
            <v>翁宜之</v>
          </cell>
          <cell r="D6" t="str">
            <v>女</v>
          </cell>
          <cell r="E6" t="str">
            <v>217401002</v>
          </cell>
        </row>
        <row r="7">
          <cell r="C7" t="str">
            <v>高方鹏</v>
          </cell>
          <cell r="D7" t="str">
            <v>男</v>
          </cell>
          <cell r="E7" t="str">
            <v>217401003</v>
          </cell>
        </row>
        <row r="8">
          <cell r="C8" t="str">
            <v>马佳楠</v>
          </cell>
          <cell r="D8" t="str">
            <v>女</v>
          </cell>
          <cell r="E8" t="str">
            <v>217401004</v>
          </cell>
        </row>
        <row r="9">
          <cell r="C9" t="str">
            <v>缪蔡美</v>
          </cell>
          <cell r="D9" t="str">
            <v>女</v>
          </cell>
          <cell r="E9" t="str">
            <v>217401005</v>
          </cell>
        </row>
        <row r="10">
          <cell r="C10" t="str">
            <v>周沈婷</v>
          </cell>
          <cell r="D10" t="str">
            <v>女</v>
          </cell>
          <cell r="E10" t="str">
            <v>217401007</v>
          </cell>
        </row>
        <row r="11">
          <cell r="C11" t="str">
            <v>黄倩</v>
          </cell>
          <cell r="D11" t="str">
            <v>女</v>
          </cell>
          <cell r="E11" t="str">
            <v>217401008</v>
          </cell>
        </row>
        <row r="12">
          <cell r="C12" t="str">
            <v>孙洋</v>
          </cell>
          <cell r="D12" t="str">
            <v>男</v>
          </cell>
          <cell r="E12" t="str">
            <v>217401009</v>
          </cell>
        </row>
        <row r="13">
          <cell r="C13" t="str">
            <v>张静怡</v>
          </cell>
          <cell r="D13" t="str">
            <v>女</v>
          </cell>
          <cell r="E13" t="str">
            <v>217401010</v>
          </cell>
        </row>
        <row r="14">
          <cell r="C14" t="str">
            <v>姜宇杰</v>
          </cell>
          <cell r="D14" t="str">
            <v>女</v>
          </cell>
          <cell r="E14" t="str">
            <v>217401012</v>
          </cell>
        </row>
        <row r="15">
          <cell r="C15" t="str">
            <v>任嘉奇</v>
          </cell>
          <cell r="D15" t="str">
            <v>男</v>
          </cell>
          <cell r="E15" t="str">
            <v>217401013</v>
          </cell>
        </row>
        <row r="16">
          <cell r="C16" t="str">
            <v>石昊阳</v>
          </cell>
          <cell r="D16" t="str">
            <v>男</v>
          </cell>
          <cell r="E16" t="str">
            <v>217401014</v>
          </cell>
        </row>
        <row r="17">
          <cell r="C17" t="str">
            <v>王雪阳</v>
          </cell>
          <cell r="D17" t="str">
            <v>男</v>
          </cell>
          <cell r="E17" t="str">
            <v>217401015</v>
          </cell>
        </row>
        <row r="18">
          <cell r="C18" t="str">
            <v>邵雨桐</v>
          </cell>
          <cell r="D18" t="str">
            <v>女</v>
          </cell>
          <cell r="E18" t="str">
            <v>217401016</v>
          </cell>
        </row>
        <row r="19">
          <cell r="C19" t="str">
            <v>张远航</v>
          </cell>
          <cell r="D19" t="str">
            <v>男</v>
          </cell>
          <cell r="E19" t="str">
            <v>217401017</v>
          </cell>
        </row>
        <row r="20">
          <cell r="C20" t="str">
            <v>赵辰</v>
          </cell>
          <cell r="D20" t="str">
            <v>女</v>
          </cell>
          <cell r="E20" t="str">
            <v>217401018</v>
          </cell>
        </row>
        <row r="21">
          <cell r="C21" t="str">
            <v>张译心</v>
          </cell>
          <cell r="D21" t="str">
            <v>女</v>
          </cell>
          <cell r="E21" t="str">
            <v>217401019</v>
          </cell>
        </row>
        <row r="22">
          <cell r="C22" t="str">
            <v>花铭</v>
          </cell>
          <cell r="D22" t="str">
            <v>女</v>
          </cell>
          <cell r="E22" t="str">
            <v>217401020</v>
          </cell>
        </row>
        <row r="23">
          <cell r="C23" t="str">
            <v>张译文</v>
          </cell>
          <cell r="D23" t="str">
            <v>女</v>
          </cell>
          <cell r="E23" t="str">
            <v>217401021</v>
          </cell>
        </row>
        <row r="24">
          <cell r="C24" t="str">
            <v>盛智</v>
          </cell>
          <cell r="D24" t="str">
            <v>男</v>
          </cell>
          <cell r="E24" t="str">
            <v>217401022</v>
          </cell>
        </row>
        <row r="25">
          <cell r="C25" t="str">
            <v>李真</v>
          </cell>
          <cell r="D25" t="str">
            <v>女</v>
          </cell>
          <cell r="E25" t="str">
            <v>217401023</v>
          </cell>
        </row>
        <row r="26">
          <cell r="C26" t="str">
            <v>颜昊</v>
          </cell>
          <cell r="D26" t="str">
            <v>男</v>
          </cell>
          <cell r="E26" t="str">
            <v>217401024</v>
          </cell>
        </row>
        <row r="27">
          <cell r="C27" t="str">
            <v>陈建通</v>
          </cell>
          <cell r="D27" t="str">
            <v>男</v>
          </cell>
          <cell r="E27" t="str">
            <v>217401025</v>
          </cell>
        </row>
        <row r="28">
          <cell r="C28" t="str">
            <v>朱洁</v>
          </cell>
          <cell r="D28" t="str">
            <v>女</v>
          </cell>
          <cell r="E28" t="str">
            <v>217401026</v>
          </cell>
        </row>
        <row r="29">
          <cell r="C29" t="str">
            <v>陆冠文</v>
          </cell>
          <cell r="D29" t="str">
            <v>男</v>
          </cell>
          <cell r="E29" t="str">
            <v>217401027</v>
          </cell>
        </row>
        <row r="30">
          <cell r="C30" t="str">
            <v>吉睿</v>
          </cell>
          <cell r="D30" t="str">
            <v>女</v>
          </cell>
          <cell r="E30" t="str">
            <v>217401028</v>
          </cell>
        </row>
        <row r="31">
          <cell r="C31" t="str">
            <v>徐奕炜</v>
          </cell>
          <cell r="D31" t="str">
            <v>男</v>
          </cell>
          <cell r="E31" t="str">
            <v>217401029</v>
          </cell>
        </row>
        <row r="32">
          <cell r="C32" t="str">
            <v>吴少喆</v>
          </cell>
          <cell r="D32" t="str">
            <v>男</v>
          </cell>
          <cell r="E32" t="str">
            <v>217401030</v>
          </cell>
        </row>
        <row r="33">
          <cell r="C33" t="str">
            <v>倪娴</v>
          </cell>
          <cell r="D33" t="str">
            <v>女</v>
          </cell>
          <cell r="E33" t="str">
            <v>217401031</v>
          </cell>
        </row>
        <row r="34">
          <cell r="C34" t="str">
            <v>朱晋娴</v>
          </cell>
          <cell r="D34" t="str">
            <v>女</v>
          </cell>
          <cell r="E34" t="str">
            <v>217401032</v>
          </cell>
        </row>
        <row r="35">
          <cell r="C35" t="str">
            <v>韩煊堂</v>
          </cell>
          <cell r="D35" t="str">
            <v>男</v>
          </cell>
          <cell r="E35" t="str">
            <v>217401033</v>
          </cell>
        </row>
        <row r="36">
          <cell r="C36" t="str">
            <v>张德志</v>
          </cell>
          <cell r="D36" t="str">
            <v>男</v>
          </cell>
          <cell r="E36" t="str">
            <v>217401034</v>
          </cell>
        </row>
        <row r="37">
          <cell r="C37" t="str">
            <v>顾雨桐</v>
          </cell>
          <cell r="D37" t="str">
            <v>女</v>
          </cell>
          <cell r="E37" t="str">
            <v>217401035</v>
          </cell>
        </row>
        <row r="38">
          <cell r="C38" t="str">
            <v>王宏宇</v>
          </cell>
          <cell r="D38" t="str">
            <v>男</v>
          </cell>
          <cell r="E38" t="str">
            <v>217401036</v>
          </cell>
        </row>
        <row r="39">
          <cell r="C39" t="str">
            <v>丁新娅</v>
          </cell>
          <cell r="D39" t="str">
            <v>女</v>
          </cell>
          <cell r="E39" t="str">
            <v>217401037</v>
          </cell>
        </row>
        <row r="40">
          <cell r="C40" t="str">
            <v>李亭亭</v>
          </cell>
          <cell r="D40" t="str">
            <v>女</v>
          </cell>
          <cell r="E40" t="str">
            <v>217401038</v>
          </cell>
        </row>
        <row r="41">
          <cell r="C41" t="str">
            <v>吾尔丽喀·艾买尔</v>
          </cell>
          <cell r="D41" t="str">
            <v>女</v>
          </cell>
          <cell r="E41" t="str">
            <v>217401039</v>
          </cell>
        </row>
        <row r="42">
          <cell r="C42" t="str">
            <v>祖力亚尔·再尼拉</v>
          </cell>
          <cell r="D42" t="str">
            <v>男</v>
          </cell>
          <cell r="E42" t="str">
            <v>217401040</v>
          </cell>
        </row>
        <row r="43">
          <cell r="C43" t="str">
            <v>陈颖</v>
          </cell>
          <cell r="D43" t="str">
            <v>女</v>
          </cell>
          <cell r="E43" t="str">
            <v>217501071</v>
          </cell>
        </row>
        <row r="44">
          <cell r="C44" t="str">
            <v>张璐</v>
          </cell>
          <cell r="D44" t="str">
            <v>女</v>
          </cell>
          <cell r="E44" t="str">
            <v>217508012</v>
          </cell>
        </row>
        <row r="45">
          <cell r="C45" t="str">
            <v>杜婉怡</v>
          </cell>
          <cell r="D45" t="str">
            <v>女</v>
          </cell>
          <cell r="E45" t="str">
            <v>217601008</v>
          </cell>
        </row>
        <row r="46">
          <cell r="C46" t="str">
            <v>徐语悦</v>
          </cell>
          <cell r="D46" t="str">
            <v>女</v>
          </cell>
          <cell r="E46" t="str">
            <v>217601139</v>
          </cell>
        </row>
        <row r="47">
          <cell r="C47" t="str">
            <v>黄璐</v>
          </cell>
          <cell r="D47" t="str">
            <v>女</v>
          </cell>
          <cell r="E47" t="str">
            <v>217801142</v>
          </cell>
        </row>
        <row r="48">
          <cell r="C48" t="str">
            <v>江雨晗</v>
          </cell>
          <cell r="D48" t="str">
            <v>女</v>
          </cell>
          <cell r="E48" t="str">
            <v>217803030</v>
          </cell>
        </row>
        <row r="49">
          <cell r="C49" t="str">
            <v>陆诗瑶</v>
          </cell>
          <cell r="D49" t="str">
            <v>女</v>
          </cell>
          <cell r="E49" t="str">
            <v>218814075</v>
          </cell>
        </row>
        <row r="50">
          <cell r="C50" t="str">
            <v>邹婧</v>
          </cell>
          <cell r="D50" t="str">
            <v>女</v>
          </cell>
          <cell r="E50" t="str">
            <v>219005018</v>
          </cell>
        </row>
        <row r="51">
          <cell r="C51" t="str">
            <v>俞洋</v>
          </cell>
          <cell r="D51" t="str">
            <v>男</v>
          </cell>
          <cell r="E51" t="str">
            <v>219005063</v>
          </cell>
        </row>
        <row r="52">
          <cell r="C52" t="str">
            <v>吕梓怡</v>
          </cell>
          <cell r="D52" t="str">
            <v>女</v>
          </cell>
          <cell r="E52" t="str">
            <v>219202025</v>
          </cell>
        </row>
        <row r="53">
          <cell r="C53" t="str">
            <v>徐畅</v>
          </cell>
          <cell r="D53" t="str">
            <v>男</v>
          </cell>
          <cell r="E53">
            <v>201822024</v>
          </cell>
        </row>
        <row r="54">
          <cell r="C54" t="str">
            <v>刘圣</v>
          </cell>
          <cell r="D54" t="str">
            <v>男</v>
          </cell>
          <cell r="E54">
            <v>209105024</v>
          </cell>
        </row>
        <row r="55">
          <cell r="C55" t="str">
            <v>吴丽亚</v>
          </cell>
          <cell r="D55" t="str">
            <v>女</v>
          </cell>
          <cell r="E55">
            <v>206601018</v>
          </cell>
        </row>
        <row r="56">
          <cell r="C56" t="str">
            <v>刘雨涵</v>
          </cell>
          <cell r="D56" t="str">
            <v>女</v>
          </cell>
          <cell r="E56">
            <v>217801126</v>
          </cell>
        </row>
        <row r="57">
          <cell r="C57" t="str">
            <v>陈现</v>
          </cell>
          <cell r="D57" t="str">
            <v>女</v>
          </cell>
          <cell r="E57">
            <v>219202004</v>
          </cell>
        </row>
        <row r="58">
          <cell r="C58" t="str">
            <v>李静怡</v>
          </cell>
          <cell r="D58" t="str">
            <v>女</v>
          </cell>
          <cell r="E58">
            <v>217104004</v>
          </cell>
        </row>
        <row r="59">
          <cell r="C59" t="str">
            <v>项瑞花</v>
          </cell>
          <cell r="D59" t="str">
            <v>女</v>
          </cell>
          <cell r="E59">
            <v>217104023</v>
          </cell>
        </row>
        <row r="60">
          <cell r="C60" t="str">
            <v>管茹妍</v>
          </cell>
          <cell r="D60" t="str">
            <v>女</v>
          </cell>
          <cell r="E60">
            <v>218814061</v>
          </cell>
        </row>
        <row r="61">
          <cell r="C61" t="str">
            <v>王昕</v>
          </cell>
          <cell r="D61" t="str">
            <v>女</v>
          </cell>
          <cell r="E61">
            <v>217401041</v>
          </cell>
        </row>
        <row r="62">
          <cell r="C62" t="str">
            <v>涂佳艺</v>
          </cell>
          <cell r="D62" t="str">
            <v>女</v>
          </cell>
          <cell r="E62">
            <v>217401042</v>
          </cell>
        </row>
        <row r="63">
          <cell r="C63" t="str">
            <v>刘德坤</v>
          </cell>
          <cell r="D63" t="str">
            <v>男</v>
          </cell>
          <cell r="E63">
            <v>217401043</v>
          </cell>
        </row>
        <row r="64">
          <cell r="C64" t="str">
            <v>邹其旭</v>
          </cell>
          <cell r="D64" t="str">
            <v>男</v>
          </cell>
          <cell r="E64">
            <v>217401044</v>
          </cell>
        </row>
        <row r="65">
          <cell r="C65" t="str">
            <v>潘昱翰</v>
          </cell>
          <cell r="D65" t="str">
            <v>男</v>
          </cell>
          <cell r="E65">
            <v>217401045</v>
          </cell>
        </row>
        <row r="66">
          <cell r="C66" t="str">
            <v>肖健</v>
          </cell>
          <cell r="D66" t="str">
            <v>男</v>
          </cell>
          <cell r="E66">
            <v>217401046</v>
          </cell>
        </row>
        <row r="67">
          <cell r="C67" t="str">
            <v>祁优优</v>
          </cell>
          <cell r="D67" t="str">
            <v>女</v>
          </cell>
          <cell r="E67">
            <v>217401047</v>
          </cell>
        </row>
        <row r="68">
          <cell r="C68" t="str">
            <v>朱水华</v>
          </cell>
          <cell r="D68" t="str">
            <v>男</v>
          </cell>
          <cell r="E68">
            <v>217401048</v>
          </cell>
        </row>
        <row r="69">
          <cell r="C69" t="str">
            <v>郁周伟</v>
          </cell>
          <cell r="D69" t="str">
            <v>男</v>
          </cell>
          <cell r="E69">
            <v>217401049</v>
          </cell>
        </row>
        <row r="70">
          <cell r="C70" t="str">
            <v>梅李</v>
          </cell>
          <cell r="D70" t="str">
            <v>女</v>
          </cell>
          <cell r="E70">
            <v>217401050</v>
          </cell>
        </row>
        <row r="71">
          <cell r="C71" t="str">
            <v>徐煜阳</v>
          </cell>
          <cell r="D71" t="str">
            <v>男</v>
          </cell>
          <cell r="E71">
            <v>217401051</v>
          </cell>
        </row>
        <row r="72">
          <cell r="C72" t="str">
            <v>王晨</v>
          </cell>
          <cell r="D72" t="str">
            <v>女</v>
          </cell>
          <cell r="E72">
            <v>217401052</v>
          </cell>
        </row>
        <row r="73">
          <cell r="C73" t="str">
            <v>宦洁</v>
          </cell>
          <cell r="D73" t="str">
            <v>女</v>
          </cell>
          <cell r="E73">
            <v>217401053</v>
          </cell>
        </row>
        <row r="74">
          <cell r="C74" t="str">
            <v>陈婧菲</v>
          </cell>
          <cell r="D74" t="str">
            <v>女</v>
          </cell>
          <cell r="E74">
            <v>217401054</v>
          </cell>
        </row>
        <row r="75">
          <cell r="C75" t="str">
            <v>韩钰宣</v>
          </cell>
          <cell r="D75" t="str">
            <v>女</v>
          </cell>
          <cell r="E75">
            <v>217401055</v>
          </cell>
        </row>
        <row r="76">
          <cell r="C76" t="str">
            <v>杨腾飞</v>
          </cell>
          <cell r="D76" t="str">
            <v>男</v>
          </cell>
          <cell r="E76">
            <v>217401056</v>
          </cell>
        </row>
        <row r="77">
          <cell r="C77" t="str">
            <v>张玮</v>
          </cell>
          <cell r="D77" t="str">
            <v>女</v>
          </cell>
          <cell r="E77">
            <v>217401057</v>
          </cell>
        </row>
        <row r="78">
          <cell r="C78" t="str">
            <v>蒋乐</v>
          </cell>
          <cell r="D78" t="str">
            <v>女</v>
          </cell>
          <cell r="E78">
            <v>217401058</v>
          </cell>
        </row>
        <row r="79">
          <cell r="C79" t="str">
            <v>葛晓雯</v>
          </cell>
          <cell r="D79" t="str">
            <v>女</v>
          </cell>
          <cell r="E79">
            <v>217401059</v>
          </cell>
        </row>
        <row r="80">
          <cell r="C80" t="str">
            <v>李皓禹</v>
          </cell>
          <cell r="D80" t="str">
            <v>男</v>
          </cell>
          <cell r="E80">
            <v>217401060</v>
          </cell>
        </row>
        <row r="81">
          <cell r="C81" t="str">
            <v>芮冉</v>
          </cell>
          <cell r="D81" t="str">
            <v>女</v>
          </cell>
          <cell r="E81">
            <v>217401061</v>
          </cell>
        </row>
        <row r="82">
          <cell r="C82" t="str">
            <v>帅嘉璠</v>
          </cell>
          <cell r="D82" t="str">
            <v>男</v>
          </cell>
          <cell r="E82">
            <v>217401063</v>
          </cell>
        </row>
        <row r="83">
          <cell r="C83" t="str">
            <v>邱智伟</v>
          </cell>
          <cell r="D83" t="str">
            <v>男</v>
          </cell>
          <cell r="E83">
            <v>217401064</v>
          </cell>
        </row>
        <row r="84">
          <cell r="C84" t="str">
            <v>陈开开</v>
          </cell>
          <cell r="D84" t="str">
            <v>女</v>
          </cell>
          <cell r="E84">
            <v>217401065</v>
          </cell>
        </row>
        <row r="85">
          <cell r="C85" t="str">
            <v>孙欣悦</v>
          </cell>
          <cell r="D85" t="str">
            <v>女</v>
          </cell>
          <cell r="E85">
            <v>217401066</v>
          </cell>
        </row>
        <row r="86">
          <cell r="C86" t="str">
            <v>徐年伟</v>
          </cell>
          <cell r="D86" t="str">
            <v>男</v>
          </cell>
          <cell r="E86">
            <v>217401067</v>
          </cell>
        </row>
        <row r="87">
          <cell r="C87" t="str">
            <v>穆蕴怡</v>
          </cell>
          <cell r="D87" t="str">
            <v>女</v>
          </cell>
          <cell r="E87">
            <v>217401068</v>
          </cell>
        </row>
        <row r="88">
          <cell r="C88" t="str">
            <v>钱方磊</v>
          </cell>
          <cell r="D88" t="str">
            <v>男</v>
          </cell>
          <cell r="E88">
            <v>217401069</v>
          </cell>
        </row>
        <row r="89">
          <cell r="C89" t="str">
            <v>陈心瑶</v>
          </cell>
          <cell r="D89" t="str">
            <v>女</v>
          </cell>
          <cell r="E89">
            <v>217401070</v>
          </cell>
        </row>
        <row r="90">
          <cell r="C90" t="str">
            <v>鞠可</v>
          </cell>
          <cell r="D90" t="str">
            <v>女</v>
          </cell>
          <cell r="E90">
            <v>217401071</v>
          </cell>
        </row>
        <row r="91">
          <cell r="C91" t="str">
            <v>高晨</v>
          </cell>
          <cell r="D91" t="str">
            <v>女</v>
          </cell>
          <cell r="E91">
            <v>217401072</v>
          </cell>
        </row>
        <row r="92">
          <cell r="C92" t="str">
            <v>张子琪</v>
          </cell>
          <cell r="D92" t="str">
            <v>女</v>
          </cell>
          <cell r="E92">
            <v>217401073</v>
          </cell>
        </row>
        <row r="93">
          <cell r="C93" t="str">
            <v>骆子阳</v>
          </cell>
          <cell r="D93" t="str">
            <v>男</v>
          </cell>
          <cell r="E93">
            <v>217401074</v>
          </cell>
        </row>
        <row r="94">
          <cell r="C94" t="str">
            <v>程礼政</v>
          </cell>
          <cell r="D94" t="str">
            <v>男</v>
          </cell>
          <cell r="E94">
            <v>217401075</v>
          </cell>
        </row>
        <row r="95">
          <cell r="C95" t="str">
            <v>章婷</v>
          </cell>
          <cell r="D95" t="str">
            <v>女</v>
          </cell>
          <cell r="E95">
            <v>217401076</v>
          </cell>
        </row>
        <row r="96">
          <cell r="C96" t="str">
            <v>吕旭斌</v>
          </cell>
          <cell r="D96" t="str">
            <v>男</v>
          </cell>
          <cell r="E96">
            <v>217508031</v>
          </cell>
        </row>
        <row r="97">
          <cell r="C97" t="str">
            <v>刘雅雯</v>
          </cell>
          <cell r="D97" t="str">
            <v>女</v>
          </cell>
          <cell r="E97">
            <v>219007051</v>
          </cell>
        </row>
        <row r="98">
          <cell r="C98" t="str">
            <v>蔡卓霖</v>
          </cell>
          <cell r="D98" t="str">
            <v>男</v>
          </cell>
          <cell r="E98">
            <v>219007058</v>
          </cell>
        </row>
        <row r="99">
          <cell r="C99" t="str">
            <v>李雨欣</v>
          </cell>
          <cell r="D99" t="str">
            <v>女</v>
          </cell>
          <cell r="E99">
            <v>219007067</v>
          </cell>
        </row>
        <row r="100">
          <cell r="C100" t="str">
            <v>郑俨坤</v>
          </cell>
          <cell r="D100" t="str">
            <v>男</v>
          </cell>
          <cell r="E100">
            <v>217401077</v>
          </cell>
        </row>
        <row r="101">
          <cell r="C101" t="str">
            <v>姚晨锴</v>
          </cell>
          <cell r="D101" t="str">
            <v>男</v>
          </cell>
          <cell r="E101">
            <v>217401078</v>
          </cell>
        </row>
        <row r="102">
          <cell r="C102" t="str">
            <v>李梦雪</v>
          </cell>
          <cell r="D102" t="str">
            <v>女</v>
          </cell>
          <cell r="E102">
            <v>217401079</v>
          </cell>
        </row>
        <row r="103">
          <cell r="C103" t="str">
            <v>哈力马提·黑扎提</v>
          </cell>
          <cell r="D103" t="str">
            <v>女</v>
          </cell>
          <cell r="E103">
            <v>217401080</v>
          </cell>
        </row>
        <row r="104">
          <cell r="C104" t="str">
            <v>吴苏润</v>
          </cell>
          <cell r="D104" t="str">
            <v>男</v>
          </cell>
          <cell r="E104">
            <v>217421001</v>
          </cell>
        </row>
        <row r="105">
          <cell r="C105" t="str">
            <v>黄尊宇</v>
          </cell>
          <cell r="D105" t="str">
            <v>男</v>
          </cell>
          <cell r="E105">
            <v>217421002</v>
          </cell>
        </row>
        <row r="106">
          <cell r="C106" t="str">
            <v>赵可馨</v>
          </cell>
          <cell r="D106" t="str">
            <v>女</v>
          </cell>
          <cell r="E106">
            <v>217421003</v>
          </cell>
        </row>
        <row r="107">
          <cell r="C107" t="str">
            <v>张胜男</v>
          </cell>
          <cell r="D107" t="str">
            <v>女</v>
          </cell>
          <cell r="E107">
            <v>317421004</v>
          </cell>
        </row>
        <row r="108">
          <cell r="C108" t="str">
            <v>张博贤</v>
          </cell>
          <cell r="D108" t="str">
            <v>女</v>
          </cell>
          <cell r="E108">
            <v>217421005</v>
          </cell>
        </row>
        <row r="109">
          <cell r="C109" t="str">
            <v>刘珂</v>
          </cell>
          <cell r="D109" t="str">
            <v>女</v>
          </cell>
          <cell r="E109">
            <v>217421006</v>
          </cell>
        </row>
        <row r="110">
          <cell r="C110" t="str">
            <v>周闻镝</v>
          </cell>
          <cell r="D110" t="str">
            <v>女</v>
          </cell>
          <cell r="E110">
            <v>217421007</v>
          </cell>
        </row>
        <row r="111">
          <cell r="C111" t="str">
            <v>张玉</v>
          </cell>
          <cell r="D111" t="str">
            <v>女</v>
          </cell>
          <cell r="E111">
            <v>217421008</v>
          </cell>
        </row>
        <row r="112">
          <cell r="C112" t="str">
            <v>郝大为</v>
          </cell>
          <cell r="D112" t="str">
            <v>男</v>
          </cell>
          <cell r="E112">
            <v>217421009</v>
          </cell>
        </row>
        <row r="113">
          <cell r="C113" t="str">
            <v>吴奕梦</v>
          </cell>
          <cell r="D113" t="str">
            <v>女</v>
          </cell>
          <cell r="E113">
            <v>217421010</v>
          </cell>
        </row>
        <row r="114">
          <cell r="C114" t="str">
            <v>郭心悦</v>
          </cell>
          <cell r="D114" t="str">
            <v>女</v>
          </cell>
          <cell r="E114">
            <v>217421011</v>
          </cell>
        </row>
        <row r="115">
          <cell r="C115" t="str">
            <v>杜利亚</v>
          </cell>
          <cell r="D115" t="str">
            <v>女</v>
          </cell>
          <cell r="E115">
            <v>217421012</v>
          </cell>
        </row>
        <row r="116">
          <cell r="C116" t="str">
            <v>齐若君</v>
          </cell>
          <cell r="D116" t="str">
            <v>女</v>
          </cell>
          <cell r="E116">
            <v>217421013</v>
          </cell>
        </row>
        <row r="117">
          <cell r="C117" t="str">
            <v>郭家铄</v>
          </cell>
          <cell r="D117" t="str">
            <v>男</v>
          </cell>
          <cell r="E117">
            <v>217421014</v>
          </cell>
        </row>
        <row r="118">
          <cell r="C118" t="str">
            <v>苏玺旺</v>
          </cell>
          <cell r="D118" t="str">
            <v>男</v>
          </cell>
          <cell r="E118">
            <v>217421015</v>
          </cell>
        </row>
        <row r="119">
          <cell r="C119" t="str">
            <v>张曦月</v>
          </cell>
          <cell r="D119" t="str">
            <v>女</v>
          </cell>
          <cell r="E119">
            <v>217421016</v>
          </cell>
        </row>
        <row r="120">
          <cell r="C120" t="str">
            <v>马由甲</v>
          </cell>
          <cell r="D120" t="str">
            <v>男</v>
          </cell>
          <cell r="E120">
            <v>217421017</v>
          </cell>
        </row>
        <row r="121">
          <cell r="C121" t="str">
            <v>马子华</v>
          </cell>
          <cell r="D121" t="str">
            <v>男</v>
          </cell>
          <cell r="E121">
            <v>217421018</v>
          </cell>
        </row>
        <row r="122">
          <cell r="C122" t="str">
            <v>张弛</v>
          </cell>
          <cell r="D122" t="str">
            <v>男</v>
          </cell>
          <cell r="E122">
            <v>217421019</v>
          </cell>
        </row>
        <row r="123">
          <cell r="C123" t="str">
            <v>段可旭</v>
          </cell>
          <cell r="D123" t="str">
            <v>男</v>
          </cell>
          <cell r="E123">
            <v>217421020</v>
          </cell>
        </row>
        <row r="124">
          <cell r="C124" t="str">
            <v>张智森</v>
          </cell>
          <cell r="D124" t="str">
            <v>男</v>
          </cell>
          <cell r="E124">
            <v>217421021</v>
          </cell>
        </row>
        <row r="125">
          <cell r="C125" t="str">
            <v>巩紫涵</v>
          </cell>
          <cell r="D125" t="str">
            <v>女</v>
          </cell>
          <cell r="E125">
            <v>217421022</v>
          </cell>
        </row>
        <row r="126">
          <cell r="C126" t="str">
            <v>耿申</v>
          </cell>
          <cell r="D126" t="str">
            <v>男</v>
          </cell>
          <cell r="E126">
            <v>217421023</v>
          </cell>
        </row>
        <row r="127">
          <cell r="C127" t="str">
            <v>何清文</v>
          </cell>
          <cell r="D127" t="str">
            <v>男</v>
          </cell>
          <cell r="E127">
            <v>217421024</v>
          </cell>
        </row>
        <row r="128">
          <cell r="C128" t="str">
            <v>葛肇运</v>
          </cell>
          <cell r="D128" t="str">
            <v>男</v>
          </cell>
          <cell r="E128">
            <v>217421025</v>
          </cell>
        </row>
        <row r="129">
          <cell r="C129" t="str">
            <v>刘唤唤</v>
          </cell>
          <cell r="D129" t="str">
            <v>女</v>
          </cell>
          <cell r="E129">
            <v>217421026</v>
          </cell>
        </row>
        <row r="130">
          <cell r="C130" t="str">
            <v>尤畅</v>
          </cell>
          <cell r="D130" t="str">
            <v>男</v>
          </cell>
          <cell r="E130">
            <v>217421027</v>
          </cell>
        </row>
        <row r="131">
          <cell r="C131" t="str">
            <v>丁梦琪</v>
          </cell>
          <cell r="D131" t="str">
            <v>女</v>
          </cell>
          <cell r="E131">
            <v>217421028</v>
          </cell>
        </row>
        <row r="132">
          <cell r="C132" t="str">
            <v>王美惠</v>
          </cell>
          <cell r="D132" t="str">
            <v>女</v>
          </cell>
          <cell r="E132">
            <v>217421029</v>
          </cell>
        </row>
        <row r="133">
          <cell r="C133" t="str">
            <v>杲鹏</v>
          </cell>
          <cell r="D133" t="str">
            <v>男</v>
          </cell>
          <cell r="E133">
            <v>217421030</v>
          </cell>
        </row>
        <row r="134">
          <cell r="C134" t="str">
            <v>张天雨</v>
          </cell>
          <cell r="D134" t="str">
            <v>女</v>
          </cell>
          <cell r="E134">
            <v>217421031</v>
          </cell>
        </row>
        <row r="135">
          <cell r="C135" t="str">
            <v>杨兴晨</v>
          </cell>
          <cell r="D135" t="str">
            <v>女</v>
          </cell>
          <cell r="E135">
            <v>217421032</v>
          </cell>
        </row>
        <row r="136">
          <cell r="C136" t="str">
            <v>孟一鸣</v>
          </cell>
          <cell r="D136" t="str">
            <v>男</v>
          </cell>
          <cell r="E136">
            <v>217421033</v>
          </cell>
        </row>
        <row r="137">
          <cell r="C137" t="str">
            <v>李格</v>
          </cell>
          <cell r="D137" t="str">
            <v>女</v>
          </cell>
          <cell r="E137">
            <v>217421034</v>
          </cell>
        </row>
        <row r="138">
          <cell r="C138" t="str">
            <v>刘忆寒</v>
          </cell>
          <cell r="D138" t="str">
            <v>女</v>
          </cell>
          <cell r="E138">
            <v>217421035</v>
          </cell>
        </row>
        <row r="139">
          <cell r="C139" t="str">
            <v>许雅茹</v>
          </cell>
          <cell r="D139" t="str">
            <v>女</v>
          </cell>
          <cell r="E139">
            <v>217421036</v>
          </cell>
        </row>
        <row r="140">
          <cell r="C140" t="str">
            <v>王子绪</v>
          </cell>
          <cell r="D140" t="str">
            <v>男</v>
          </cell>
          <cell r="E140">
            <v>217421037</v>
          </cell>
        </row>
        <row r="141">
          <cell r="C141" t="str">
            <v>刘昊</v>
          </cell>
          <cell r="D141" t="str">
            <v>男</v>
          </cell>
          <cell r="E141">
            <v>217421038</v>
          </cell>
        </row>
        <row r="142">
          <cell r="C142" t="str">
            <v>曹硕</v>
          </cell>
          <cell r="D142" t="str">
            <v>男</v>
          </cell>
          <cell r="E142">
            <v>217421039</v>
          </cell>
        </row>
        <row r="143">
          <cell r="C143" t="str">
            <v>吴昊</v>
          </cell>
          <cell r="D143" t="str">
            <v>男</v>
          </cell>
          <cell r="E143">
            <v>217421040</v>
          </cell>
        </row>
        <row r="144">
          <cell r="C144" t="str">
            <v>徐端阳</v>
          </cell>
          <cell r="D144" t="str">
            <v>男</v>
          </cell>
          <cell r="E144">
            <v>217421041</v>
          </cell>
        </row>
        <row r="145">
          <cell r="C145" t="str">
            <v>曹旭</v>
          </cell>
          <cell r="D145" t="str">
            <v>男</v>
          </cell>
          <cell r="E145">
            <v>217421042</v>
          </cell>
        </row>
        <row r="146">
          <cell r="C146" t="str">
            <v>张雨桐</v>
          </cell>
          <cell r="D146" t="str">
            <v>女</v>
          </cell>
          <cell r="E146">
            <v>217421043</v>
          </cell>
        </row>
        <row r="147">
          <cell r="C147" t="str">
            <v>韦双双</v>
          </cell>
          <cell r="D147" t="str">
            <v>男</v>
          </cell>
          <cell r="E147">
            <v>217421044</v>
          </cell>
        </row>
        <row r="148">
          <cell r="C148" t="str">
            <v>吴佩霖</v>
          </cell>
          <cell r="D148" t="str">
            <v>男</v>
          </cell>
          <cell r="E148">
            <v>217421045</v>
          </cell>
        </row>
        <row r="149">
          <cell r="C149" t="str">
            <v>邵俣豪</v>
          </cell>
          <cell r="D149" t="str">
            <v>男</v>
          </cell>
          <cell r="E149">
            <v>217421046</v>
          </cell>
        </row>
        <row r="150">
          <cell r="C150" t="str">
            <v>马飒</v>
          </cell>
          <cell r="D150" t="str">
            <v>男</v>
          </cell>
          <cell r="E150">
            <v>217421047</v>
          </cell>
        </row>
        <row r="151">
          <cell r="C151" t="str">
            <v>颜振轩</v>
          </cell>
          <cell r="D151" t="str">
            <v>男</v>
          </cell>
          <cell r="E151">
            <v>217421048</v>
          </cell>
        </row>
        <row r="152">
          <cell r="C152" t="str">
            <v>伍香雪</v>
          </cell>
          <cell r="D152" t="str">
            <v>女</v>
          </cell>
          <cell r="E152">
            <v>217421049</v>
          </cell>
        </row>
        <row r="153">
          <cell r="C153" t="str">
            <v>倪颖</v>
          </cell>
          <cell r="D153" t="str">
            <v>女</v>
          </cell>
          <cell r="E153">
            <v>217421050</v>
          </cell>
        </row>
        <row r="154">
          <cell r="C154" t="str">
            <v>马子殷</v>
          </cell>
          <cell r="D154" t="str">
            <v>女</v>
          </cell>
          <cell r="E154">
            <v>217421051</v>
          </cell>
        </row>
        <row r="155">
          <cell r="C155" t="str">
            <v>李思宜</v>
          </cell>
          <cell r="D155" t="str">
            <v>女</v>
          </cell>
          <cell r="E155">
            <v>217421052</v>
          </cell>
        </row>
        <row r="156">
          <cell r="C156" t="str">
            <v>陈记阳</v>
          </cell>
          <cell r="D156" t="str">
            <v>女</v>
          </cell>
          <cell r="E156">
            <v>217421053</v>
          </cell>
        </row>
        <row r="157">
          <cell r="C157" t="str">
            <v>贺楠</v>
          </cell>
          <cell r="D157" t="str">
            <v>女</v>
          </cell>
          <cell r="E157">
            <v>217421054</v>
          </cell>
        </row>
        <row r="158">
          <cell r="C158" t="str">
            <v>张博</v>
          </cell>
          <cell r="D158" t="str">
            <v>男</v>
          </cell>
          <cell r="E158">
            <v>217421055</v>
          </cell>
        </row>
        <row r="159">
          <cell r="C159" t="str">
            <v>曹一萱</v>
          </cell>
          <cell r="D159" t="str">
            <v>女</v>
          </cell>
          <cell r="E159">
            <v>217421056</v>
          </cell>
        </row>
        <row r="160">
          <cell r="C160" t="str">
            <v>闻梓琦</v>
          </cell>
          <cell r="D160" t="str">
            <v>女</v>
          </cell>
          <cell r="E160">
            <v>217421057</v>
          </cell>
        </row>
        <row r="161">
          <cell r="C161" t="str">
            <v>段子雯</v>
          </cell>
          <cell r="D161" t="str">
            <v>女</v>
          </cell>
          <cell r="E161">
            <v>217421058</v>
          </cell>
        </row>
        <row r="162">
          <cell r="C162" t="str">
            <v>陈宏宇</v>
          </cell>
          <cell r="D162" t="str">
            <v>男</v>
          </cell>
          <cell r="E162">
            <v>217421059</v>
          </cell>
        </row>
        <row r="163">
          <cell r="C163" t="str">
            <v>熊原浩</v>
          </cell>
          <cell r="D163" t="str">
            <v>男</v>
          </cell>
          <cell r="E163">
            <v>207421043</v>
          </cell>
        </row>
        <row r="164">
          <cell r="C164" t="str">
            <v>时晓雪</v>
          </cell>
          <cell r="D164" t="str">
            <v>女</v>
          </cell>
          <cell r="E164">
            <v>217401081</v>
          </cell>
        </row>
        <row r="165">
          <cell r="C165" t="str">
            <v>武忆芳</v>
          </cell>
          <cell r="D165" t="str">
            <v>女</v>
          </cell>
          <cell r="E165">
            <v>217401082</v>
          </cell>
        </row>
        <row r="166">
          <cell r="C166" t="str">
            <v>孙斓芳</v>
          </cell>
          <cell r="D166" t="str">
            <v>女</v>
          </cell>
          <cell r="E166">
            <v>217401083</v>
          </cell>
        </row>
        <row r="167">
          <cell r="C167" t="str">
            <v>仝坤曼</v>
          </cell>
          <cell r="D167" t="str">
            <v>女</v>
          </cell>
          <cell r="E167">
            <v>217401084</v>
          </cell>
        </row>
        <row r="168">
          <cell r="C168" t="str">
            <v>张启圆</v>
          </cell>
          <cell r="D168" t="str">
            <v>女</v>
          </cell>
          <cell r="E168">
            <v>217401085</v>
          </cell>
        </row>
        <row r="169">
          <cell r="C169" t="str">
            <v>杨姗</v>
          </cell>
          <cell r="D169" t="str">
            <v>女</v>
          </cell>
          <cell r="E169">
            <v>217401086</v>
          </cell>
        </row>
        <row r="170">
          <cell r="C170" t="str">
            <v>曹銮</v>
          </cell>
          <cell r="D170" t="str">
            <v>女</v>
          </cell>
          <cell r="E170">
            <v>217401087</v>
          </cell>
        </row>
        <row r="171">
          <cell r="C171" t="str">
            <v>汤敏琪</v>
          </cell>
          <cell r="D171" t="str">
            <v>女</v>
          </cell>
          <cell r="E171">
            <v>217401088</v>
          </cell>
        </row>
        <row r="172">
          <cell r="C172" t="str">
            <v>万若愚</v>
          </cell>
          <cell r="D172" t="str">
            <v>女</v>
          </cell>
          <cell r="E172">
            <v>217401089</v>
          </cell>
        </row>
        <row r="173">
          <cell r="C173" t="str">
            <v>梅欣怡</v>
          </cell>
          <cell r="D173" t="str">
            <v>女</v>
          </cell>
          <cell r="E173">
            <v>217401090</v>
          </cell>
        </row>
        <row r="174">
          <cell r="C174" t="str">
            <v>姜逸楠</v>
          </cell>
          <cell r="D174" t="str">
            <v>男</v>
          </cell>
          <cell r="E174">
            <v>217401091</v>
          </cell>
        </row>
        <row r="175">
          <cell r="C175" t="str">
            <v>高中兴</v>
          </cell>
          <cell r="D175" t="str">
            <v>男</v>
          </cell>
          <cell r="E175">
            <v>217401092</v>
          </cell>
        </row>
        <row r="176">
          <cell r="C176" t="str">
            <v>陆君尧</v>
          </cell>
          <cell r="D176" t="str">
            <v>男</v>
          </cell>
          <cell r="E176">
            <v>217401093</v>
          </cell>
        </row>
        <row r="177">
          <cell r="C177" t="str">
            <v>张宜凡</v>
          </cell>
          <cell r="D177" t="str">
            <v>男</v>
          </cell>
          <cell r="E177">
            <v>217401094</v>
          </cell>
        </row>
        <row r="178">
          <cell r="C178" t="str">
            <v>沈雯琪</v>
          </cell>
          <cell r="D178" t="str">
            <v>女</v>
          </cell>
          <cell r="E178">
            <v>217401095</v>
          </cell>
        </row>
        <row r="179">
          <cell r="C179" t="str">
            <v>张朱昊</v>
          </cell>
          <cell r="D179" t="str">
            <v>男</v>
          </cell>
          <cell r="E179">
            <v>217401096</v>
          </cell>
        </row>
        <row r="180">
          <cell r="C180" t="str">
            <v>马克</v>
          </cell>
          <cell r="D180" t="str">
            <v>男</v>
          </cell>
          <cell r="E180">
            <v>217401097</v>
          </cell>
        </row>
        <row r="181">
          <cell r="C181" t="str">
            <v>石冰冰</v>
          </cell>
          <cell r="D181" t="str">
            <v>女</v>
          </cell>
          <cell r="E181">
            <v>217401098</v>
          </cell>
        </row>
        <row r="182">
          <cell r="C182" t="str">
            <v>司马季静</v>
          </cell>
          <cell r="D182" t="str">
            <v>女</v>
          </cell>
          <cell r="E182">
            <v>217401099</v>
          </cell>
        </row>
        <row r="183">
          <cell r="C183" t="str">
            <v>宋岸</v>
          </cell>
          <cell r="D183" t="str">
            <v>男</v>
          </cell>
          <cell r="E183">
            <v>217401100</v>
          </cell>
        </row>
        <row r="184">
          <cell r="C184" t="str">
            <v>孔凯骏</v>
          </cell>
          <cell r="D184" t="str">
            <v>男</v>
          </cell>
          <cell r="E184">
            <v>217401101</v>
          </cell>
        </row>
        <row r="185">
          <cell r="C185" t="str">
            <v>唐宇佳</v>
          </cell>
          <cell r="D185" t="str">
            <v>男</v>
          </cell>
          <cell r="E185">
            <v>217401102</v>
          </cell>
        </row>
        <row r="186">
          <cell r="C186" t="str">
            <v>张琪</v>
          </cell>
          <cell r="D186" t="str">
            <v>女</v>
          </cell>
          <cell r="E186">
            <v>217401103</v>
          </cell>
        </row>
        <row r="187">
          <cell r="C187" t="str">
            <v>钱景奕</v>
          </cell>
          <cell r="D187" t="str">
            <v>男</v>
          </cell>
          <cell r="E187">
            <v>217401104</v>
          </cell>
        </row>
        <row r="188">
          <cell r="C188" t="str">
            <v>徐宇琛</v>
          </cell>
          <cell r="D188" t="str">
            <v>男</v>
          </cell>
          <cell r="E188">
            <v>217401105</v>
          </cell>
        </row>
        <row r="189">
          <cell r="C189" t="str">
            <v>王乐婧</v>
          </cell>
          <cell r="D189" t="str">
            <v>女</v>
          </cell>
          <cell r="E189">
            <v>217401106</v>
          </cell>
        </row>
        <row r="190">
          <cell r="C190" t="str">
            <v>袁嘉灵</v>
          </cell>
          <cell r="D190" t="str">
            <v>女</v>
          </cell>
          <cell r="E190">
            <v>217401107</v>
          </cell>
        </row>
        <row r="191">
          <cell r="C191" t="str">
            <v>周充</v>
          </cell>
          <cell r="D191" t="str">
            <v>男</v>
          </cell>
          <cell r="E191">
            <v>217401108</v>
          </cell>
        </row>
        <row r="192">
          <cell r="C192" t="str">
            <v>陈秋楠</v>
          </cell>
          <cell r="D192" t="str">
            <v>男</v>
          </cell>
          <cell r="E192">
            <v>217401109</v>
          </cell>
        </row>
        <row r="193">
          <cell r="C193" t="str">
            <v>卢焱珏</v>
          </cell>
          <cell r="D193" t="str">
            <v>女</v>
          </cell>
          <cell r="E193">
            <v>217401110</v>
          </cell>
        </row>
        <row r="194">
          <cell r="C194" t="str">
            <v>肖雪</v>
          </cell>
          <cell r="D194" t="str">
            <v>女</v>
          </cell>
          <cell r="E194">
            <v>217401111</v>
          </cell>
        </row>
        <row r="195">
          <cell r="C195" t="str">
            <v>沈欣悦</v>
          </cell>
          <cell r="D195" t="str">
            <v>女</v>
          </cell>
          <cell r="E195">
            <v>217401112</v>
          </cell>
        </row>
        <row r="196">
          <cell r="C196" t="str">
            <v>管芷琪</v>
          </cell>
          <cell r="D196" t="str">
            <v>女</v>
          </cell>
          <cell r="E196">
            <v>217401113</v>
          </cell>
        </row>
        <row r="197">
          <cell r="C197" t="str">
            <v>张浩旻</v>
          </cell>
          <cell r="D197" t="str">
            <v>男</v>
          </cell>
          <cell r="E197">
            <v>217401114</v>
          </cell>
        </row>
        <row r="198">
          <cell r="C198" t="str">
            <v>邹雨璇</v>
          </cell>
          <cell r="D198" t="str">
            <v>女</v>
          </cell>
          <cell r="E198">
            <v>217401115</v>
          </cell>
        </row>
        <row r="199">
          <cell r="C199" t="str">
            <v>屠佳宝</v>
          </cell>
          <cell r="D199" t="str">
            <v>男</v>
          </cell>
          <cell r="E199">
            <v>217401116</v>
          </cell>
        </row>
        <row r="200">
          <cell r="C200" t="str">
            <v>张玉环</v>
          </cell>
          <cell r="D200" t="str">
            <v>女</v>
          </cell>
          <cell r="E200">
            <v>217401117</v>
          </cell>
        </row>
        <row r="201">
          <cell r="C201" t="str">
            <v>加阿旺吉</v>
          </cell>
          <cell r="D201" t="str">
            <v>男</v>
          </cell>
          <cell r="E201">
            <v>217401118</v>
          </cell>
        </row>
        <row r="202">
          <cell r="C202" t="str">
            <v>依力亚尔·阿布来提</v>
          </cell>
          <cell r="D202" t="str">
            <v>男</v>
          </cell>
          <cell r="E202">
            <v>217401119</v>
          </cell>
        </row>
        <row r="203">
          <cell r="C203" t="str">
            <v>茹鲜古丽·艾散江</v>
          </cell>
          <cell r="D203" t="str">
            <v>女</v>
          </cell>
          <cell r="E203">
            <v>217401120</v>
          </cell>
        </row>
        <row r="204">
          <cell r="C204" t="str">
            <v>刘昱辰</v>
          </cell>
          <cell r="D204" t="str">
            <v>男</v>
          </cell>
          <cell r="E204">
            <v>207401156</v>
          </cell>
        </row>
        <row r="205">
          <cell r="C205" t="str">
            <v>房莺</v>
          </cell>
          <cell r="D205" t="str">
            <v>女</v>
          </cell>
          <cell r="E205">
            <v>207703037</v>
          </cell>
        </row>
        <row r="206">
          <cell r="C206" t="str">
            <v>刘佳悦</v>
          </cell>
          <cell r="D206" t="str">
            <v>女</v>
          </cell>
          <cell r="E206">
            <v>217404020</v>
          </cell>
        </row>
        <row r="207">
          <cell r="C207" t="str">
            <v>卢佳颖</v>
          </cell>
          <cell r="D207" t="str">
            <v>女</v>
          </cell>
          <cell r="E207">
            <v>217501002</v>
          </cell>
        </row>
        <row r="208">
          <cell r="C208" t="str">
            <v>徐梦</v>
          </cell>
          <cell r="D208" t="str">
            <v>女</v>
          </cell>
          <cell r="E208">
            <v>217501029</v>
          </cell>
        </row>
        <row r="209">
          <cell r="C209" t="str">
            <v>霍春晖</v>
          </cell>
          <cell r="D209" t="str">
            <v>男</v>
          </cell>
          <cell r="E209">
            <v>217701182</v>
          </cell>
        </row>
        <row r="210">
          <cell r="C210" t="str">
            <v>刘雪维</v>
          </cell>
          <cell r="D210" t="str">
            <v>女</v>
          </cell>
          <cell r="E210">
            <v>219007006</v>
          </cell>
        </row>
        <row r="211">
          <cell r="C211" t="str">
            <v>董金昊</v>
          </cell>
          <cell r="D211" t="str">
            <v>男</v>
          </cell>
          <cell r="E211">
            <v>219105028</v>
          </cell>
        </row>
        <row r="212">
          <cell r="C212" t="str">
            <v>杨欣雅</v>
          </cell>
          <cell r="D212" t="str">
            <v>女</v>
          </cell>
          <cell r="E212">
            <v>219105031</v>
          </cell>
        </row>
        <row r="213">
          <cell r="C213" t="str">
            <v>徐依芳</v>
          </cell>
          <cell r="D213" t="str">
            <v>女</v>
          </cell>
          <cell r="E213">
            <v>219201034</v>
          </cell>
        </row>
        <row r="214">
          <cell r="C214" t="str">
            <v>李欣雨</v>
          </cell>
          <cell r="D214" t="str">
            <v>女</v>
          </cell>
          <cell r="E214">
            <v>219202019</v>
          </cell>
        </row>
        <row r="215">
          <cell r="C215" t="str">
            <v>段景宇</v>
          </cell>
          <cell r="D215" t="str">
            <v>男</v>
          </cell>
          <cell r="E215">
            <v>219204009</v>
          </cell>
        </row>
        <row r="216">
          <cell r="C216" t="str">
            <v>赵蕊</v>
          </cell>
          <cell r="D216" t="str">
            <v>女</v>
          </cell>
          <cell r="E216">
            <v>217401121</v>
          </cell>
        </row>
        <row r="217">
          <cell r="C217" t="str">
            <v>陶婧怡</v>
          </cell>
          <cell r="D217" t="str">
            <v>女</v>
          </cell>
          <cell r="E217">
            <v>217401122</v>
          </cell>
        </row>
        <row r="218">
          <cell r="C218" t="str">
            <v>高思琳</v>
          </cell>
          <cell r="D218" t="str">
            <v>女</v>
          </cell>
          <cell r="E218">
            <v>217401123</v>
          </cell>
        </row>
        <row r="219">
          <cell r="C219" t="str">
            <v>侯楚怡</v>
          </cell>
          <cell r="D219" t="str">
            <v>女</v>
          </cell>
          <cell r="E219">
            <v>217401124</v>
          </cell>
        </row>
        <row r="220">
          <cell r="C220" t="str">
            <v>刘开阳</v>
          </cell>
          <cell r="D220" t="str">
            <v>男</v>
          </cell>
          <cell r="E220">
            <v>217401125</v>
          </cell>
        </row>
        <row r="221">
          <cell r="C221" t="str">
            <v>于茜</v>
          </cell>
          <cell r="D221" t="str">
            <v>女</v>
          </cell>
          <cell r="E221">
            <v>217401126</v>
          </cell>
        </row>
        <row r="222">
          <cell r="C222" t="str">
            <v>许永正</v>
          </cell>
          <cell r="D222" t="str">
            <v>男</v>
          </cell>
          <cell r="E222">
            <v>217401127</v>
          </cell>
        </row>
        <row r="223">
          <cell r="C223" t="str">
            <v>项嘉倩</v>
          </cell>
          <cell r="D223" t="str">
            <v>女</v>
          </cell>
          <cell r="E223">
            <v>217401128</v>
          </cell>
        </row>
        <row r="224">
          <cell r="C224" t="str">
            <v>韩茹</v>
          </cell>
          <cell r="D224" t="str">
            <v>女</v>
          </cell>
          <cell r="E224">
            <v>217401129</v>
          </cell>
        </row>
        <row r="225">
          <cell r="C225" t="str">
            <v>袁金涛</v>
          </cell>
          <cell r="D225" t="str">
            <v>男</v>
          </cell>
          <cell r="E225">
            <v>217401130</v>
          </cell>
        </row>
        <row r="226">
          <cell r="C226" t="str">
            <v>张敏捷</v>
          </cell>
          <cell r="D226" t="str">
            <v>女</v>
          </cell>
          <cell r="E226">
            <v>217401131</v>
          </cell>
        </row>
        <row r="227">
          <cell r="C227" t="str">
            <v>章钧豪</v>
          </cell>
          <cell r="D227" t="str">
            <v>男</v>
          </cell>
          <cell r="E227">
            <v>217401132</v>
          </cell>
        </row>
        <row r="228">
          <cell r="C228" t="str">
            <v>丁庆怡</v>
          </cell>
          <cell r="D228" t="str">
            <v>女</v>
          </cell>
          <cell r="E228">
            <v>217401133</v>
          </cell>
        </row>
        <row r="229">
          <cell r="C229" t="str">
            <v>唐骏磊</v>
          </cell>
          <cell r="D229" t="str">
            <v>男</v>
          </cell>
          <cell r="E229">
            <v>217401134</v>
          </cell>
        </row>
        <row r="230">
          <cell r="C230" t="str">
            <v>孔泉</v>
          </cell>
          <cell r="D230" t="str">
            <v>男</v>
          </cell>
          <cell r="E230">
            <v>217401135</v>
          </cell>
        </row>
        <row r="231">
          <cell r="C231" t="str">
            <v>吴雨洁</v>
          </cell>
          <cell r="D231" t="str">
            <v>女</v>
          </cell>
          <cell r="E231">
            <v>217401136</v>
          </cell>
        </row>
        <row r="232">
          <cell r="C232" t="str">
            <v>白荣成</v>
          </cell>
          <cell r="D232" t="str">
            <v>男</v>
          </cell>
          <cell r="E232">
            <v>217401137</v>
          </cell>
        </row>
        <row r="233">
          <cell r="C233" t="str">
            <v>周羽茜</v>
          </cell>
          <cell r="D233" t="str">
            <v>女</v>
          </cell>
          <cell r="E233">
            <v>217401138</v>
          </cell>
        </row>
        <row r="234">
          <cell r="C234" t="str">
            <v>周紫嫣</v>
          </cell>
          <cell r="D234" t="str">
            <v>女</v>
          </cell>
          <cell r="E234">
            <v>217401139</v>
          </cell>
        </row>
        <row r="235">
          <cell r="C235" t="str">
            <v>何舒心</v>
          </cell>
          <cell r="D235" t="str">
            <v>女</v>
          </cell>
          <cell r="E235">
            <v>217401140</v>
          </cell>
        </row>
        <row r="236">
          <cell r="C236" t="str">
            <v>邓嘉炜</v>
          </cell>
          <cell r="D236" t="str">
            <v>男</v>
          </cell>
          <cell r="E236">
            <v>217401141</v>
          </cell>
        </row>
        <row r="237">
          <cell r="C237" t="str">
            <v>吴骏扬</v>
          </cell>
          <cell r="D237" t="str">
            <v>男</v>
          </cell>
          <cell r="E237">
            <v>217401142</v>
          </cell>
        </row>
        <row r="238">
          <cell r="C238" t="str">
            <v>许添昊</v>
          </cell>
          <cell r="D238" t="str">
            <v>男</v>
          </cell>
          <cell r="E238">
            <v>217401143</v>
          </cell>
        </row>
        <row r="239">
          <cell r="C239" t="str">
            <v>谢天轩</v>
          </cell>
          <cell r="D239" t="str">
            <v>男</v>
          </cell>
          <cell r="E239">
            <v>217401144</v>
          </cell>
        </row>
        <row r="240">
          <cell r="C240" t="str">
            <v>杨鹏</v>
          </cell>
          <cell r="D240" t="str">
            <v>男</v>
          </cell>
          <cell r="E240">
            <v>217401145</v>
          </cell>
        </row>
        <row r="241">
          <cell r="C241" t="str">
            <v>唐艺凌</v>
          </cell>
          <cell r="D241" t="str">
            <v>女</v>
          </cell>
          <cell r="E241">
            <v>217401146</v>
          </cell>
        </row>
        <row r="242">
          <cell r="C242" t="str">
            <v>曹梦媛</v>
          </cell>
          <cell r="D242" t="str">
            <v>女</v>
          </cell>
          <cell r="E242">
            <v>217401147</v>
          </cell>
        </row>
        <row r="243">
          <cell r="C243" t="str">
            <v>霍盈冰</v>
          </cell>
          <cell r="D243" t="str">
            <v>女</v>
          </cell>
          <cell r="E243">
            <v>217401148</v>
          </cell>
        </row>
        <row r="244">
          <cell r="C244" t="str">
            <v>甘小权</v>
          </cell>
          <cell r="D244" t="str">
            <v>男</v>
          </cell>
          <cell r="E244">
            <v>217401149</v>
          </cell>
        </row>
        <row r="245">
          <cell r="C245" t="str">
            <v>孙启迈</v>
          </cell>
          <cell r="D245" t="str">
            <v>男</v>
          </cell>
          <cell r="E245">
            <v>217401150</v>
          </cell>
        </row>
        <row r="246">
          <cell r="C246" t="str">
            <v>康雅清</v>
          </cell>
          <cell r="D246" t="str">
            <v>女</v>
          </cell>
          <cell r="E246">
            <v>217401151</v>
          </cell>
        </row>
        <row r="247">
          <cell r="C247" t="str">
            <v>田玺钰</v>
          </cell>
          <cell r="D247" t="str">
            <v>女</v>
          </cell>
          <cell r="E247">
            <v>217401152</v>
          </cell>
        </row>
        <row r="248">
          <cell r="C248" t="str">
            <v>赵姗</v>
          </cell>
          <cell r="D248" t="str">
            <v>女</v>
          </cell>
          <cell r="E248">
            <v>217401153</v>
          </cell>
        </row>
        <row r="249">
          <cell r="C249" t="str">
            <v>朱庭光</v>
          </cell>
          <cell r="D249" t="str">
            <v>男</v>
          </cell>
          <cell r="E249">
            <v>217401154</v>
          </cell>
        </row>
        <row r="250">
          <cell r="C250" t="str">
            <v>葛攀栋</v>
          </cell>
          <cell r="D250" t="str">
            <v>男</v>
          </cell>
          <cell r="E250">
            <v>217401155</v>
          </cell>
        </row>
        <row r="251">
          <cell r="C251" t="str">
            <v>符培杰</v>
          </cell>
          <cell r="D251" t="str">
            <v>男</v>
          </cell>
          <cell r="E251">
            <v>217401156</v>
          </cell>
        </row>
        <row r="252">
          <cell r="C252" t="str">
            <v>梁艺严</v>
          </cell>
          <cell r="D252" t="str">
            <v>女</v>
          </cell>
          <cell r="E252">
            <v>217401157</v>
          </cell>
        </row>
        <row r="253">
          <cell r="C253" t="str">
            <v>伍佳成</v>
          </cell>
          <cell r="D253" t="str">
            <v>男</v>
          </cell>
          <cell r="E253">
            <v>217401158</v>
          </cell>
        </row>
        <row r="254">
          <cell r="C254" t="str">
            <v>严若晨</v>
          </cell>
          <cell r="D254" t="str">
            <v>女</v>
          </cell>
          <cell r="E254">
            <v>217401159</v>
          </cell>
        </row>
        <row r="255">
          <cell r="C255" t="str">
            <v>张子彤</v>
          </cell>
          <cell r="D255" t="str">
            <v>女</v>
          </cell>
          <cell r="E255">
            <v>217401160</v>
          </cell>
        </row>
        <row r="256">
          <cell r="C256" t="str">
            <v>李玉梅</v>
          </cell>
          <cell r="D256" t="str">
            <v>女</v>
          </cell>
          <cell r="E256">
            <v>217401161</v>
          </cell>
        </row>
        <row r="257">
          <cell r="C257" t="str">
            <v>汤新豪</v>
          </cell>
          <cell r="D257" t="str">
            <v>男</v>
          </cell>
          <cell r="E257">
            <v>217602021</v>
          </cell>
        </row>
        <row r="258">
          <cell r="C258" t="str">
            <v>张译文</v>
          </cell>
          <cell r="D258" t="str">
            <v>女</v>
          </cell>
          <cell r="E258">
            <v>217602045</v>
          </cell>
        </row>
        <row r="259">
          <cell r="C259" t="str">
            <v>孙嘉希</v>
          </cell>
          <cell r="D259" t="str">
            <v>男</v>
          </cell>
          <cell r="E259">
            <v>217601074</v>
          </cell>
        </row>
        <row r="260">
          <cell r="C260" t="str">
            <v>刘欣雨</v>
          </cell>
          <cell r="D260" t="str">
            <v>女</v>
          </cell>
          <cell r="E260">
            <v>209106009</v>
          </cell>
        </row>
        <row r="261">
          <cell r="C261" t="str">
            <v>李子骏</v>
          </cell>
          <cell r="D261" t="str">
            <v>男</v>
          </cell>
          <cell r="E261">
            <v>207701077</v>
          </cell>
        </row>
        <row r="262">
          <cell r="C262" t="str">
            <v>高毓</v>
          </cell>
          <cell r="D262" t="str">
            <v>女</v>
          </cell>
          <cell r="E262">
            <v>217701164</v>
          </cell>
        </row>
        <row r="263">
          <cell r="C263" t="str">
            <v>孙晔</v>
          </cell>
          <cell r="D263" t="str">
            <v>女</v>
          </cell>
          <cell r="E263">
            <v>207405007</v>
          </cell>
        </row>
        <row r="264">
          <cell r="C264" t="str">
            <v>何子熠</v>
          </cell>
          <cell r="D264" t="str">
            <v>女</v>
          </cell>
          <cell r="E264">
            <v>217404009</v>
          </cell>
        </row>
        <row r="265">
          <cell r="C265" t="str">
            <v>朱杨颖</v>
          </cell>
          <cell r="D265" t="str">
            <v>女</v>
          </cell>
          <cell r="E265">
            <v>217404013</v>
          </cell>
        </row>
        <row r="266">
          <cell r="C266" t="str">
            <v>成昕</v>
          </cell>
          <cell r="D266" t="str">
            <v>女</v>
          </cell>
          <cell r="E266">
            <v>207501077</v>
          </cell>
        </row>
        <row r="267">
          <cell r="C267" t="str">
            <v>陈巍</v>
          </cell>
          <cell r="D267" t="str">
            <v>男</v>
          </cell>
          <cell r="E267">
            <v>209007021</v>
          </cell>
        </row>
        <row r="268">
          <cell r="C268" t="str">
            <v>居来提·艾尔肯</v>
          </cell>
          <cell r="D268" t="str">
            <v>男</v>
          </cell>
          <cell r="E268">
            <v>207401180</v>
          </cell>
        </row>
        <row r="269">
          <cell r="C269" t="str">
            <v>李昊鹏</v>
          </cell>
          <cell r="D269" t="str">
            <v>男</v>
          </cell>
          <cell r="E269">
            <v>201830006</v>
          </cell>
        </row>
        <row r="270">
          <cell r="C270" t="str">
            <v>刘彦伶</v>
          </cell>
          <cell r="D270" t="str">
            <v>女</v>
          </cell>
          <cell r="E270">
            <v>217404001</v>
          </cell>
        </row>
        <row r="271">
          <cell r="C271" t="str">
            <v>封皖宁</v>
          </cell>
          <cell r="D271" t="str">
            <v>女</v>
          </cell>
          <cell r="E271">
            <v>217404002</v>
          </cell>
        </row>
        <row r="272">
          <cell r="C272" t="str">
            <v>刘婧桐</v>
          </cell>
          <cell r="D272" t="str">
            <v>女</v>
          </cell>
          <cell r="E272">
            <v>217404003</v>
          </cell>
        </row>
        <row r="273">
          <cell r="C273" t="str">
            <v>高宇阳</v>
          </cell>
          <cell r="D273" t="str">
            <v>男</v>
          </cell>
          <cell r="E273">
            <v>217404004</v>
          </cell>
        </row>
        <row r="274">
          <cell r="C274" t="str">
            <v>辜锐彬</v>
          </cell>
          <cell r="D274" t="str">
            <v>男</v>
          </cell>
          <cell r="E274">
            <v>217404005</v>
          </cell>
        </row>
        <row r="275">
          <cell r="C275" t="str">
            <v>李豹</v>
          </cell>
          <cell r="D275" t="str">
            <v>男</v>
          </cell>
          <cell r="E275">
            <v>217404006</v>
          </cell>
        </row>
        <row r="276">
          <cell r="C276" t="str">
            <v>王欣悦</v>
          </cell>
          <cell r="D276" t="str">
            <v>女</v>
          </cell>
          <cell r="E276">
            <v>217404007</v>
          </cell>
        </row>
        <row r="277">
          <cell r="C277" t="str">
            <v>王晁一鸣</v>
          </cell>
          <cell r="D277" t="str">
            <v>女</v>
          </cell>
          <cell r="E277">
            <v>217404008</v>
          </cell>
        </row>
        <row r="278">
          <cell r="C278" t="str">
            <v>周子珺</v>
          </cell>
          <cell r="D278" t="str">
            <v>女</v>
          </cell>
          <cell r="E278">
            <v>217404010</v>
          </cell>
        </row>
        <row r="279">
          <cell r="C279" t="str">
            <v>何润叶</v>
          </cell>
          <cell r="D279" t="str">
            <v>男</v>
          </cell>
          <cell r="E279">
            <v>217404011</v>
          </cell>
        </row>
        <row r="280">
          <cell r="C280" t="str">
            <v>季奕池</v>
          </cell>
          <cell r="D280" t="str">
            <v>女</v>
          </cell>
          <cell r="E280">
            <v>217404014</v>
          </cell>
        </row>
        <row r="281">
          <cell r="C281" t="str">
            <v>薛雨濛</v>
          </cell>
          <cell r="D281" t="str">
            <v>女</v>
          </cell>
          <cell r="E281">
            <v>217404015</v>
          </cell>
        </row>
        <row r="282">
          <cell r="C282" t="str">
            <v>王赵毅</v>
          </cell>
          <cell r="D282" t="str">
            <v>男</v>
          </cell>
          <cell r="E282">
            <v>217404016</v>
          </cell>
        </row>
        <row r="283">
          <cell r="C283" t="str">
            <v>姜金晶</v>
          </cell>
          <cell r="D283" t="str">
            <v>女</v>
          </cell>
          <cell r="E283">
            <v>217404017</v>
          </cell>
        </row>
        <row r="284">
          <cell r="C284" t="str">
            <v>袁畅</v>
          </cell>
          <cell r="D284" t="str">
            <v>女</v>
          </cell>
          <cell r="E284">
            <v>217404018</v>
          </cell>
        </row>
        <row r="285">
          <cell r="C285" t="str">
            <v>凌书怡</v>
          </cell>
          <cell r="D285" t="str">
            <v>女</v>
          </cell>
          <cell r="E285">
            <v>217404019</v>
          </cell>
        </row>
        <row r="286">
          <cell r="C286" t="str">
            <v>沈梦</v>
          </cell>
          <cell r="D286" t="str">
            <v>女</v>
          </cell>
          <cell r="E286">
            <v>217404021</v>
          </cell>
        </row>
        <row r="287">
          <cell r="C287" t="str">
            <v>孙悦</v>
          </cell>
          <cell r="D287" t="str">
            <v>女</v>
          </cell>
          <cell r="E287">
            <v>217404022</v>
          </cell>
        </row>
        <row r="288">
          <cell r="C288" t="str">
            <v>张锜</v>
          </cell>
          <cell r="D288" t="str">
            <v>女</v>
          </cell>
          <cell r="E288">
            <v>217404023</v>
          </cell>
        </row>
        <row r="289">
          <cell r="C289" t="str">
            <v>丁萱</v>
          </cell>
          <cell r="D289" t="str">
            <v>女</v>
          </cell>
          <cell r="E289">
            <v>217404024</v>
          </cell>
        </row>
        <row r="290">
          <cell r="C290" t="str">
            <v>徐晔</v>
          </cell>
          <cell r="D290" t="str">
            <v>女</v>
          </cell>
          <cell r="E290">
            <v>217404025</v>
          </cell>
        </row>
        <row r="291">
          <cell r="C291" t="str">
            <v>李素佳</v>
          </cell>
          <cell r="D291" t="str">
            <v>女</v>
          </cell>
          <cell r="E291">
            <v>217404026</v>
          </cell>
        </row>
        <row r="292">
          <cell r="C292" t="str">
            <v>穆程浩</v>
          </cell>
          <cell r="D292" t="str">
            <v>男</v>
          </cell>
          <cell r="E292">
            <v>217404027</v>
          </cell>
        </row>
        <row r="293">
          <cell r="C293" t="str">
            <v>陈雨阳</v>
          </cell>
          <cell r="D293" t="str">
            <v>女</v>
          </cell>
          <cell r="E293">
            <v>217404028</v>
          </cell>
        </row>
        <row r="294">
          <cell r="C294" t="str">
            <v>何新颖</v>
          </cell>
          <cell r="D294" t="str">
            <v>女</v>
          </cell>
          <cell r="E294">
            <v>217404029</v>
          </cell>
        </row>
        <row r="295">
          <cell r="C295" t="str">
            <v>夏端云</v>
          </cell>
          <cell r="D295" t="str">
            <v>女</v>
          </cell>
          <cell r="E295">
            <v>217404030</v>
          </cell>
        </row>
        <row r="296">
          <cell r="C296" t="str">
            <v>张梦月</v>
          </cell>
          <cell r="D296" t="str">
            <v>女</v>
          </cell>
          <cell r="E296">
            <v>217404031</v>
          </cell>
        </row>
        <row r="297">
          <cell r="C297" t="str">
            <v>孙柳</v>
          </cell>
          <cell r="D297" t="str">
            <v>女</v>
          </cell>
          <cell r="E297">
            <v>217404032</v>
          </cell>
        </row>
        <row r="298">
          <cell r="C298" t="str">
            <v>蔡潮潮</v>
          </cell>
          <cell r="D298" t="str">
            <v>女</v>
          </cell>
          <cell r="E298">
            <v>217404033</v>
          </cell>
        </row>
        <row r="299">
          <cell r="C299" t="str">
            <v>李丽雯</v>
          </cell>
          <cell r="D299" t="str">
            <v>女</v>
          </cell>
          <cell r="E299">
            <v>217404034</v>
          </cell>
        </row>
        <row r="300">
          <cell r="C300" t="str">
            <v>宿迈</v>
          </cell>
          <cell r="D300" t="str">
            <v>女</v>
          </cell>
          <cell r="E300">
            <v>217404035</v>
          </cell>
        </row>
        <row r="301">
          <cell r="C301" t="str">
            <v>仲星宇</v>
          </cell>
          <cell r="D301" t="str">
            <v>女</v>
          </cell>
          <cell r="E301">
            <v>217404036</v>
          </cell>
        </row>
        <row r="302">
          <cell r="C302" t="str">
            <v>陈明峰</v>
          </cell>
          <cell r="D302" t="str">
            <v>男</v>
          </cell>
          <cell r="E302">
            <v>217404037</v>
          </cell>
        </row>
        <row r="303">
          <cell r="C303" t="str">
            <v>李云琴</v>
          </cell>
          <cell r="D303" t="str">
            <v>女</v>
          </cell>
          <cell r="E303">
            <v>217404038</v>
          </cell>
        </row>
        <row r="304">
          <cell r="C304" t="str">
            <v>任明菊</v>
          </cell>
          <cell r="D304" t="str">
            <v>女</v>
          </cell>
          <cell r="E304">
            <v>217404039</v>
          </cell>
        </row>
        <row r="305">
          <cell r="C305" t="str">
            <v>肖萏</v>
          </cell>
          <cell r="D305" t="str">
            <v>女</v>
          </cell>
          <cell r="E305">
            <v>217404040</v>
          </cell>
        </row>
        <row r="306">
          <cell r="C306" t="str">
            <v>王美琪</v>
          </cell>
          <cell r="D306" t="str">
            <v>女</v>
          </cell>
          <cell r="E306">
            <v>217404041</v>
          </cell>
        </row>
        <row r="307">
          <cell r="C307" t="str">
            <v>戚楠</v>
          </cell>
          <cell r="D307" t="str">
            <v>男</v>
          </cell>
          <cell r="E307">
            <v>217404042</v>
          </cell>
        </row>
        <row r="308">
          <cell r="C308" t="str">
            <v>袁强</v>
          </cell>
          <cell r="D308" t="str">
            <v>男</v>
          </cell>
          <cell r="E308">
            <v>217602039</v>
          </cell>
        </row>
        <row r="309">
          <cell r="C309" t="str">
            <v>王培羽</v>
          </cell>
          <cell r="D309" t="str">
            <v>男</v>
          </cell>
          <cell r="E309">
            <v>219007023</v>
          </cell>
        </row>
        <row r="310">
          <cell r="C310" t="str">
            <v>杨金欢</v>
          </cell>
          <cell r="D310" t="str">
            <v>男</v>
          </cell>
          <cell r="E310">
            <v>219105055</v>
          </cell>
        </row>
        <row r="311">
          <cell r="C311" t="str">
            <v>王颖玫</v>
          </cell>
          <cell r="D311" t="str">
            <v>女</v>
          </cell>
          <cell r="E311" t="str">
            <v>217405001</v>
          </cell>
        </row>
        <row r="312">
          <cell r="C312" t="str">
            <v>张兆康</v>
          </cell>
          <cell r="D312" t="str">
            <v>男</v>
          </cell>
          <cell r="E312" t="str">
            <v>217405002</v>
          </cell>
        </row>
        <row r="313">
          <cell r="C313" t="str">
            <v>马嘉品</v>
          </cell>
          <cell r="D313" t="str">
            <v>男</v>
          </cell>
          <cell r="E313" t="str">
            <v>217405003</v>
          </cell>
        </row>
        <row r="314">
          <cell r="C314" t="str">
            <v>王亮</v>
          </cell>
          <cell r="D314" t="str">
            <v>男</v>
          </cell>
          <cell r="E314" t="str">
            <v>217405004</v>
          </cell>
        </row>
        <row r="315">
          <cell r="C315" t="str">
            <v>黄庆伟</v>
          </cell>
          <cell r="D315" t="str">
            <v>男</v>
          </cell>
          <cell r="E315" t="str">
            <v>217405005</v>
          </cell>
        </row>
        <row r="316">
          <cell r="C316" t="str">
            <v>李懿雨</v>
          </cell>
          <cell r="D316" t="str">
            <v>女</v>
          </cell>
          <cell r="E316" t="str">
            <v>217405006</v>
          </cell>
        </row>
        <row r="317">
          <cell r="C317" t="str">
            <v>刘婉</v>
          </cell>
          <cell r="D317" t="str">
            <v>女</v>
          </cell>
          <cell r="E317" t="str">
            <v>217405007</v>
          </cell>
        </row>
        <row r="318">
          <cell r="C318" t="str">
            <v>陈莹</v>
          </cell>
          <cell r="D318" t="str">
            <v>女</v>
          </cell>
          <cell r="E318" t="str">
            <v>217405008</v>
          </cell>
        </row>
        <row r="319">
          <cell r="C319" t="str">
            <v>刘嘉桐</v>
          </cell>
          <cell r="D319" t="str">
            <v>女</v>
          </cell>
          <cell r="E319" t="str">
            <v>217405009</v>
          </cell>
        </row>
        <row r="320">
          <cell r="C320" t="str">
            <v>朱嘉欣</v>
          </cell>
          <cell r="D320" t="str">
            <v>女</v>
          </cell>
          <cell r="E320" t="str">
            <v>217405010</v>
          </cell>
        </row>
        <row r="321">
          <cell r="C321" t="str">
            <v>胡沣钰</v>
          </cell>
          <cell r="D321" t="str">
            <v>女</v>
          </cell>
          <cell r="E321" t="str">
            <v>217405011</v>
          </cell>
        </row>
        <row r="322">
          <cell r="C322" t="str">
            <v>王聪</v>
          </cell>
          <cell r="D322" t="str">
            <v>男</v>
          </cell>
          <cell r="E322" t="str">
            <v>217405012</v>
          </cell>
        </row>
        <row r="323">
          <cell r="C323" t="str">
            <v>王铖逸</v>
          </cell>
          <cell r="D323" t="str">
            <v>男</v>
          </cell>
          <cell r="E323" t="str">
            <v>217405013</v>
          </cell>
        </row>
        <row r="324">
          <cell r="C324" t="str">
            <v>陈洪睿</v>
          </cell>
          <cell r="D324" t="str">
            <v>男</v>
          </cell>
          <cell r="E324" t="str">
            <v>217405014</v>
          </cell>
        </row>
        <row r="325">
          <cell r="C325" t="str">
            <v>吴睿</v>
          </cell>
          <cell r="D325" t="str">
            <v>男</v>
          </cell>
          <cell r="E325" t="str">
            <v>217405015</v>
          </cell>
        </row>
        <row r="326">
          <cell r="C326" t="str">
            <v>莫腾飞</v>
          </cell>
          <cell r="D326" t="str">
            <v>男</v>
          </cell>
          <cell r="E326" t="str">
            <v>217405016</v>
          </cell>
        </row>
        <row r="327">
          <cell r="C327" t="str">
            <v>李雨洁</v>
          </cell>
          <cell r="D327" t="str">
            <v>女</v>
          </cell>
          <cell r="E327" t="str">
            <v>217405017</v>
          </cell>
        </row>
        <row r="328">
          <cell r="C328" t="str">
            <v>曹洋</v>
          </cell>
          <cell r="D328" t="str">
            <v>女</v>
          </cell>
          <cell r="E328" t="str">
            <v>217405018</v>
          </cell>
        </row>
        <row r="329">
          <cell r="C329" t="str">
            <v>张雨婷</v>
          </cell>
          <cell r="D329" t="str">
            <v>女</v>
          </cell>
          <cell r="E329" t="str">
            <v>217405019</v>
          </cell>
        </row>
        <row r="330">
          <cell r="C330" t="str">
            <v>袁健</v>
          </cell>
          <cell r="D330" t="str">
            <v>男</v>
          </cell>
          <cell r="E330" t="str">
            <v>217405021</v>
          </cell>
        </row>
        <row r="331">
          <cell r="C331" t="str">
            <v>陆遥</v>
          </cell>
          <cell r="D331" t="str">
            <v>女</v>
          </cell>
          <cell r="E331" t="str">
            <v>217405022</v>
          </cell>
        </row>
        <row r="332">
          <cell r="C332" t="str">
            <v>张伟杰</v>
          </cell>
          <cell r="D332" t="str">
            <v>男</v>
          </cell>
          <cell r="E332" t="str">
            <v>217405023</v>
          </cell>
        </row>
        <row r="333">
          <cell r="C333" t="str">
            <v>汤嘉懿</v>
          </cell>
          <cell r="D333" t="str">
            <v>女</v>
          </cell>
          <cell r="E333" t="str">
            <v>217405024</v>
          </cell>
        </row>
        <row r="334">
          <cell r="C334" t="str">
            <v>任士豪</v>
          </cell>
          <cell r="D334" t="str">
            <v>男</v>
          </cell>
          <cell r="E334" t="str">
            <v>217405025</v>
          </cell>
        </row>
        <row r="335">
          <cell r="C335" t="str">
            <v>张成杰</v>
          </cell>
          <cell r="D335" t="str">
            <v>男</v>
          </cell>
          <cell r="E335" t="str">
            <v>217405026</v>
          </cell>
        </row>
        <row r="336">
          <cell r="C336" t="str">
            <v>于跃峥</v>
          </cell>
          <cell r="D336" t="str">
            <v>男</v>
          </cell>
          <cell r="E336" t="str">
            <v>217405027</v>
          </cell>
        </row>
        <row r="337">
          <cell r="C337" t="str">
            <v>樊子煜</v>
          </cell>
          <cell r="D337" t="str">
            <v>女</v>
          </cell>
          <cell r="E337" t="str">
            <v>217405028</v>
          </cell>
        </row>
        <row r="338">
          <cell r="C338" t="str">
            <v>李佳琦</v>
          </cell>
          <cell r="D338" t="str">
            <v>女</v>
          </cell>
          <cell r="E338" t="str">
            <v>217405029</v>
          </cell>
        </row>
        <row r="339">
          <cell r="C339" t="str">
            <v>程伟赞</v>
          </cell>
          <cell r="D339" t="str">
            <v>女</v>
          </cell>
          <cell r="E339" t="str">
            <v>217405030</v>
          </cell>
        </row>
        <row r="340">
          <cell r="C340" t="str">
            <v>杨贵川</v>
          </cell>
          <cell r="D340" t="str">
            <v>男</v>
          </cell>
          <cell r="E340" t="str">
            <v>217405032</v>
          </cell>
        </row>
        <row r="341">
          <cell r="C341" t="str">
            <v>李孟</v>
          </cell>
          <cell r="D341" t="str">
            <v>男</v>
          </cell>
          <cell r="E341" t="str">
            <v>217405033</v>
          </cell>
        </row>
        <row r="342">
          <cell r="C342" t="str">
            <v>路弘畅</v>
          </cell>
          <cell r="D342" t="str">
            <v>女</v>
          </cell>
          <cell r="E342" t="str">
            <v>217405034</v>
          </cell>
        </row>
        <row r="343">
          <cell r="C343" t="str">
            <v>贾吉丽</v>
          </cell>
          <cell r="D343" t="str">
            <v>女</v>
          </cell>
          <cell r="E343" t="str">
            <v>217405035</v>
          </cell>
        </row>
        <row r="344">
          <cell r="C344" t="str">
            <v>鲍彦芬</v>
          </cell>
          <cell r="D344" t="str">
            <v>女</v>
          </cell>
          <cell r="E344" t="str">
            <v>217405036</v>
          </cell>
        </row>
        <row r="345">
          <cell r="C345" t="str">
            <v>田潇雨</v>
          </cell>
          <cell r="D345" t="str">
            <v>男</v>
          </cell>
          <cell r="E345" t="str">
            <v>217405039</v>
          </cell>
        </row>
        <row r="346">
          <cell r="C346" t="str">
            <v>陆佳祺</v>
          </cell>
          <cell r="D346" t="str">
            <v>女</v>
          </cell>
          <cell r="E346" t="str">
            <v>217806025</v>
          </cell>
        </row>
      </sheetData>
      <sheetData sheetId="3">
        <row r="2">
          <cell r="C2" t="str">
            <v>姓名</v>
          </cell>
          <cell r="D2" t="str">
            <v>性别</v>
          </cell>
          <cell r="E2" t="str">
            <v>全国学籍号</v>
          </cell>
        </row>
        <row r="3">
          <cell r="C3" t="str">
            <v>蔡宇宁</v>
          </cell>
          <cell r="D3" t="str">
            <v>男</v>
          </cell>
          <cell r="E3">
            <v>207401001</v>
          </cell>
        </row>
        <row r="4">
          <cell r="C4" t="str">
            <v>崔宇涵</v>
          </cell>
          <cell r="D4" t="str">
            <v>男</v>
          </cell>
          <cell r="E4">
            <v>207401002</v>
          </cell>
        </row>
        <row r="5">
          <cell r="C5" t="str">
            <v>汪萱</v>
          </cell>
          <cell r="D5" t="str">
            <v>女</v>
          </cell>
          <cell r="E5">
            <v>207401003</v>
          </cell>
        </row>
        <row r="6">
          <cell r="C6" t="str">
            <v>戴雨薇</v>
          </cell>
          <cell r="D6" t="str">
            <v>女</v>
          </cell>
          <cell r="E6">
            <v>207401004</v>
          </cell>
        </row>
        <row r="7">
          <cell r="C7" t="str">
            <v>蒋李</v>
          </cell>
          <cell r="D7" t="str">
            <v>女</v>
          </cell>
          <cell r="E7">
            <v>207401005</v>
          </cell>
        </row>
        <row r="8">
          <cell r="C8" t="str">
            <v>钱成</v>
          </cell>
          <cell r="D8" t="str">
            <v>男</v>
          </cell>
          <cell r="E8">
            <v>207401006</v>
          </cell>
        </row>
        <row r="9">
          <cell r="C9" t="str">
            <v>邓影</v>
          </cell>
          <cell r="D9" t="str">
            <v>女</v>
          </cell>
          <cell r="E9">
            <v>207401007</v>
          </cell>
        </row>
        <row r="10">
          <cell r="C10" t="str">
            <v>纪宇曦</v>
          </cell>
          <cell r="D10" t="str">
            <v>女</v>
          </cell>
          <cell r="E10">
            <v>207401008</v>
          </cell>
        </row>
        <row r="11">
          <cell r="C11" t="str">
            <v>葛瑶</v>
          </cell>
          <cell r="D11" t="str">
            <v>女</v>
          </cell>
          <cell r="E11">
            <v>207401009</v>
          </cell>
        </row>
        <row r="12">
          <cell r="C12" t="str">
            <v>庄秋伶</v>
          </cell>
          <cell r="D12" t="str">
            <v>女</v>
          </cell>
          <cell r="E12">
            <v>207401010</v>
          </cell>
        </row>
        <row r="13">
          <cell r="C13" t="str">
            <v>杨帆</v>
          </cell>
          <cell r="D13" t="str">
            <v>女</v>
          </cell>
          <cell r="E13">
            <v>207401011</v>
          </cell>
        </row>
        <row r="14">
          <cell r="C14" t="str">
            <v>蔡思羽</v>
          </cell>
          <cell r="D14" t="str">
            <v>女</v>
          </cell>
          <cell r="E14">
            <v>207401012</v>
          </cell>
        </row>
        <row r="15">
          <cell r="C15" t="str">
            <v>王柯欣</v>
          </cell>
          <cell r="D15" t="str">
            <v>女</v>
          </cell>
          <cell r="E15">
            <v>207401013</v>
          </cell>
        </row>
        <row r="16">
          <cell r="C16" t="str">
            <v>底楠珺</v>
          </cell>
          <cell r="D16" t="str">
            <v>女</v>
          </cell>
          <cell r="E16">
            <v>207401014</v>
          </cell>
        </row>
        <row r="17">
          <cell r="C17" t="str">
            <v>冯若琰</v>
          </cell>
          <cell r="D17" t="str">
            <v>女</v>
          </cell>
          <cell r="E17">
            <v>207401015</v>
          </cell>
        </row>
        <row r="18">
          <cell r="C18" t="str">
            <v>薛书淳</v>
          </cell>
          <cell r="D18" t="str">
            <v>女</v>
          </cell>
          <cell r="E18">
            <v>207401016</v>
          </cell>
        </row>
        <row r="19">
          <cell r="C19" t="str">
            <v>刘雨欣</v>
          </cell>
          <cell r="D19" t="str">
            <v>女</v>
          </cell>
          <cell r="E19">
            <v>207401017</v>
          </cell>
        </row>
        <row r="20">
          <cell r="C20" t="str">
            <v>周俊豪</v>
          </cell>
          <cell r="D20" t="str">
            <v>男</v>
          </cell>
          <cell r="E20">
            <v>207401018</v>
          </cell>
        </row>
        <row r="21">
          <cell r="C21" t="str">
            <v>葛皓泽</v>
          </cell>
          <cell r="D21" t="str">
            <v>男</v>
          </cell>
          <cell r="E21">
            <v>207401019</v>
          </cell>
        </row>
        <row r="22">
          <cell r="C22" t="str">
            <v>蔡文婷</v>
          </cell>
          <cell r="D22" t="str">
            <v>女</v>
          </cell>
          <cell r="E22">
            <v>207401020</v>
          </cell>
        </row>
        <row r="23">
          <cell r="C23" t="str">
            <v>任盈颖</v>
          </cell>
          <cell r="D23" t="str">
            <v>女</v>
          </cell>
          <cell r="E23">
            <v>207401021</v>
          </cell>
        </row>
        <row r="24">
          <cell r="C24" t="str">
            <v>李雅楠</v>
          </cell>
          <cell r="D24" t="str">
            <v>女</v>
          </cell>
          <cell r="E24">
            <v>207401022</v>
          </cell>
        </row>
        <row r="25">
          <cell r="C25" t="str">
            <v>耿泽仪</v>
          </cell>
          <cell r="D25" t="str">
            <v>女</v>
          </cell>
          <cell r="E25">
            <v>207401023</v>
          </cell>
        </row>
        <row r="26">
          <cell r="C26" t="str">
            <v>管亭舒</v>
          </cell>
          <cell r="D26" t="str">
            <v>女</v>
          </cell>
          <cell r="E26">
            <v>207401024</v>
          </cell>
        </row>
        <row r="27">
          <cell r="C27" t="str">
            <v>刘思雨</v>
          </cell>
          <cell r="D27" t="str">
            <v>女</v>
          </cell>
          <cell r="E27">
            <v>207401025</v>
          </cell>
        </row>
        <row r="28">
          <cell r="C28" t="str">
            <v>张佳慧</v>
          </cell>
          <cell r="D28" t="str">
            <v>女</v>
          </cell>
          <cell r="E28">
            <v>207401026</v>
          </cell>
        </row>
        <row r="29">
          <cell r="C29" t="str">
            <v>马雪莹</v>
          </cell>
          <cell r="D29" t="str">
            <v>女</v>
          </cell>
          <cell r="E29">
            <v>207401027</v>
          </cell>
        </row>
        <row r="30">
          <cell r="C30" t="str">
            <v>任一鸣</v>
          </cell>
          <cell r="D30" t="str">
            <v>男</v>
          </cell>
          <cell r="E30">
            <v>207401028</v>
          </cell>
        </row>
        <row r="31">
          <cell r="C31" t="str">
            <v>李玉栋</v>
          </cell>
          <cell r="D31" t="str">
            <v>男</v>
          </cell>
          <cell r="E31">
            <v>207401029</v>
          </cell>
        </row>
        <row r="32">
          <cell r="C32" t="str">
            <v>王俊雅</v>
          </cell>
          <cell r="D32" t="str">
            <v>女</v>
          </cell>
          <cell r="E32">
            <v>207401030</v>
          </cell>
        </row>
        <row r="33">
          <cell r="C33" t="str">
            <v>刘雨禾</v>
          </cell>
          <cell r="D33" t="str">
            <v>女</v>
          </cell>
          <cell r="E33">
            <v>207401031</v>
          </cell>
        </row>
        <row r="34">
          <cell r="C34" t="str">
            <v>崔智伟</v>
          </cell>
          <cell r="D34" t="str">
            <v>男</v>
          </cell>
          <cell r="E34">
            <v>207401032</v>
          </cell>
        </row>
        <row r="35">
          <cell r="C35" t="str">
            <v>卢振</v>
          </cell>
          <cell r="D35" t="str">
            <v>男</v>
          </cell>
          <cell r="E35">
            <v>207401033</v>
          </cell>
        </row>
        <row r="36">
          <cell r="C36" t="str">
            <v>王文莉</v>
          </cell>
          <cell r="D36" t="str">
            <v>女</v>
          </cell>
          <cell r="E36">
            <v>207401034</v>
          </cell>
        </row>
        <row r="37">
          <cell r="C37" t="str">
            <v>谷丽华</v>
          </cell>
          <cell r="D37" t="str">
            <v>女</v>
          </cell>
          <cell r="E37">
            <v>207401035</v>
          </cell>
        </row>
        <row r="38">
          <cell r="C38" t="str">
            <v>周心钰</v>
          </cell>
          <cell r="D38" t="str">
            <v>女</v>
          </cell>
          <cell r="E38">
            <v>207401036</v>
          </cell>
        </row>
        <row r="39">
          <cell r="C39" t="str">
            <v>刘苏</v>
          </cell>
          <cell r="D39" t="str">
            <v>女</v>
          </cell>
          <cell r="E39">
            <v>207401037</v>
          </cell>
        </row>
        <row r="40">
          <cell r="C40" t="str">
            <v>朱铭骁</v>
          </cell>
          <cell r="D40" t="str">
            <v>男</v>
          </cell>
          <cell r="E40">
            <v>207401038</v>
          </cell>
        </row>
        <row r="41">
          <cell r="C41" t="str">
            <v>刁婉婷</v>
          </cell>
          <cell r="D41" t="str">
            <v>女</v>
          </cell>
          <cell r="E41">
            <v>207401039</v>
          </cell>
        </row>
        <row r="42">
          <cell r="C42" t="str">
            <v>路文博</v>
          </cell>
          <cell r="D42" t="str">
            <v>男</v>
          </cell>
          <cell r="E42">
            <v>207401040</v>
          </cell>
        </row>
        <row r="43">
          <cell r="C43" t="str">
            <v>于腾科</v>
          </cell>
          <cell r="D43" t="str">
            <v>男</v>
          </cell>
          <cell r="E43">
            <v>207401041</v>
          </cell>
        </row>
        <row r="44">
          <cell r="C44" t="str">
            <v>钱馨雨</v>
          </cell>
          <cell r="D44" t="str">
            <v>女</v>
          </cell>
          <cell r="E44">
            <v>207401042</v>
          </cell>
        </row>
        <row r="45">
          <cell r="C45" t="str">
            <v>杨恒</v>
          </cell>
          <cell r="D45" t="str">
            <v>男</v>
          </cell>
          <cell r="E45">
            <v>207401043</v>
          </cell>
        </row>
        <row r="46">
          <cell r="C46" t="str">
            <v>沈尤嘉</v>
          </cell>
          <cell r="D46" t="str">
            <v>男</v>
          </cell>
          <cell r="E46">
            <v>207401044</v>
          </cell>
        </row>
        <row r="47">
          <cell r="C47" t="str">
            <v>刘黎</v>
          </cell>
          <cell r="D47" t="str">
            <v>女</v>
          </cell>
          <cell r="E47">
            <v>207401045</v>
          </cell>
        </row>
        <row r="48">
          <cell r="C48" t="str">
            <v>徐方曈</v>
          </cell>
          <cell r="D48" t="str">
            <v>女</v>
          </cell>
          <cell r="E48">
            <v>207401046</v>
          </cell>
        </row>
        <row r="49">
          <cell r="C49" t="str">
            <v>赵隆飞</v>
          </cell>
          <cell r="D49" t="str">
            <v>男</v>
          </cell>
          <cell r="E49">
            <v>207401047</v>
          </cell>
        </row>
        <row r="50">
          <cell r="C50" t="str">
            <v>龙霞</v>
          </cell>
          <cell r="D50" t="str">
            <v>女</v>
          </cell>
          <cell r="E50">
            <v>207401048</v>
          </cell>
        </row>
        <row r="51">
          <cell r="C51" t="str">
            <v>张林轩</v>
          </cell>
          <cell r="D51" t="str">
            <v>男</v>
          </cell>
          <cell r="E51">
            <v>207501057</v>
          </cell>
        </row>
        <row r="52">
          <cell r="C52" t="str">
            <v>许可</v>
          </cell>
          <cell r="D52" t="str">
            <v>女</v>
          </cell>
          <cell r="E52">
            <v>209201015</v>
          </cell>
        </row>
        <row r="53">
          <cell r="C53" t="str">
            <v>王蕴涵</v>
          </cell>
          <cell r="D53" t="str">
            <v>女</v>
          </cell>
          <cell r="E53">
            <v>209003042</v>
          </cell>
        </row>
        <row r="54">
          <cell r="C54" t="str">
            <v>刘诚</v>
          </cell>
          <cell r="D54" t="str">
            <v>男</v>
          </cell>
          <cell r="E54">
            <v>197601114</v>
          </cell>
        </row>
        <row r="55">
          <cell r="C55" t="str">
            <v>郑意</v>
          </cell>
          <cell r="D55" t="str">
            <v>女</v>
          </cell>
          <cell r="E55">
            <v>207405015</v>
          </cell>
        </row>
        <row r="56">
          <cell r="C56" t="str">
            <v>陆泽茜</v>
          </cell>
          <cell r="D56" t="str">
            <v>女</v>
          </cell>
          <cell r="E56">
            <v>197601067</v>
          </cell>
        </row>
        <row r="57">
          <cell r="C57" t="str">
            <v>张娴</v>
          </cell>
          <cell r="D57" t="str">
            <v>女</v>
          </cell>
          <cell r="E57">
            <v>207701112</v>
          </cell>
        </row>
        <row r="58">
          <cell r="C58" t="str">
            <v>邵钰媛</v>
          </cell>
          <cell r="D58" t="str">
            <v>女</v>
          </cell>
          <cell r="E58">
            <v>207508002</v>
          </cell>
        </row>
        <row r="59">
          <cell r="C59" t="str">
            <v>张博越</v>
          </cell>
          <cell r="D59" t="str">
            <v>男</v>
          </cell>
          <cell r="E59">
            <v>209201017</v>
          </cell>
        </row>
        <row r="60">
          <cell r="C60" t="str">
            <v>吴大愚</v>
          </cell>
          <cell r="D60" t="str">
            <v>男</v>
          </cell>
          <cell r="E60">
            <v>197401093</v>
          </cell>
        </row>
        <row r="61">
          <cell r="C61" t="str">
            <v>王宇菲</v>
          </cell>
          <cell r="D61" t="str">
            <v>女</v>
          </cell>
          <cell r="E61">
            <v>196302009</v>
          </cell>
        </row>
        <row r="62">
          <cell r="C62" t="str">
            <v>徐吉玉</v>
          </cell>
          <cell r="D62" t="str">
            <v>女</v>
          </cell>
          <cell r="E62">
            <v>196602013</v>
          </cell>
        </row>
        <row r="63">
          <cell r="C63" t="str">
            <v>顾旭</v>
          </cell>
          <cell r="D63" t="str">
            <v>女</v>
          </cell>
          <cell r="E63">
            <v>197401020</v>
          </cell>
        </row>
        <row r="64">
          <cell r="C64" t="str">
            <v>王安云</v>
          </cell>
          <cell r="D64" t="str">
            <v>男</v>
          </cell>
          <cell r="E64">
            <v>197401104</v>
          </cell>
        </row>
        <row r="65">
          <cell r="C65" t="str">
            <v>彭理文</v>
          </cell>
          <cell r="D65" t="str">
            <v>男</v>
          </cell>
          <cell r="E65">
            <v>197401114</v>
          </cell>
        </row>
        <row r="66">
          <cell r="C66" t="str">
            <v>李一冉</v>
          </cell>
          <cell r="D66" t="str">
            <v>女</v>
          </cell>
          <cell r="E66">
            <v>197501117</v>
          </cell>
        </row>
        <row r="67">
          <cell r="C67" t="str">
            <v>颜昕绮</v>
          </cell>
          <cell r="D67" t="str">
            <v>女</v>
          </cell>
          <cell r="E67">
            <v>197501118</v>
          </cell>
        </row>
        <row r="68">
          <cell r="C68" t="str">
            <v>章润</v>
          </cell>
          <cell r="D68" t="str">
            <v>女</v>
          </cell>
          <cell r="E68">
            <v>197707012</v>
          </cell>
        </row>
        <row r="69">
          <cell r="C69" t="str">
            <v>王腾</v>
          </cell>
          <cell r="D69" t="str">
            <v>男</v>
          </cell>
          <cell r="E69">
            <v>199001032</v>
          </cell>
        </row>
        <row r="70">
          <cell r="C70" t="str">
            <v>苏陈澄</v>
          </cell>
          <cell r="D70" t="str">
            <v>女</v>
          </cell>
          <cell r="E70">
            <v>199001050</v>
          </cell>
        </row>
        <row r="71">
          <cell r="C71" t="str">
            <v>石佳仪</v>
          </cell>
          <cell r="D71" t="str">
            <v>女</v>
          </cell>
          <cell r="E71">
            <v>199201033</v>
          </cell>
        </row>
        <row r="72">
          <cell r="C72" t="str">
            <v>王彤</v>
          </cell>
          <cell r="D72" t="str">
            <v>女</v>
          </cell>
          <cell r="E72">
            <v>199202011</v>
          </cell>
        </row>
        <row r="73">
          <cell r="C73" t="str">
            <v>田婧</v>
          </cell>
          <cell r="D73" t="str">
            <v>女</v>
          </cell>
          <cell r="E73">
            <v>199202017</v>
          </cell>
        </row>
        <row r="74">
          <cell r="C74" t="str">
            <v>姜波</v>
          </cell>
          <cell r="D74" t="str">
            <v>男</v>
          </cell>
          <cell r="E74">
            <v>199203016</v>
          </cell>
        </row>
        <row r="75">
          <cell r="C75" t="str">
            <v>周欣宇</v>
          </cell>
          <cell r="D75" t="str">
            <v>女</v>
          </cell>
          <cell r="E75">
            <v>206602031</v>
          </cell>
        </row>
        <row r="76">
          <cell r="C76" t="str">
            <v>顾书韵</v>
          </cell>
          <cell r="D76" t="str">
            <v>女</v>
          </cell>
          <cell r="E76">
            <v>206801048</v>
          </cell>
        </row>
        <row r="77">
          <cell r="C77" t="str">
            <v>史芷欣</v>
          </cell>
          <cell r="D77" t="str">
            <v>女</v>
          </cell>
          <cell r="E77">
            <v>207401049</v>
          </cell>
        </row>
        <row r="78">
          <cell r="C78" t="str">
            <v>詹锦怡</v>
          </cell>
          <cell r="D78" t="str">
            <v>女</v>
          </cell>
          <cell r="E78">
            <v>207401050</v>
          </cell>
        </row>
        <row r="79">
          <cell r="C79" t="str">
            <v>张春骏</v>
          </cell>
          <cell r="D79" t="str">
            <v>男</v>
          </cell>
          <cell r="E79">
            <v>207401051</v>
          </cell>
        </row>
        <row r="80">
          <cell r="C80" t="str">
            <v>邱孟涛</v>
          </cell>
          <cell r="D80" t="str">
            <v>男</v>
          </cell>
          <cell r="E80">
            <v>207401052</v>
          </cell>
        </row>
        <row r="81">
          <cell r="C81" t="str">
            <v>杨雨芳</v>
          </cell>
          <cell r="D81" t="str">
            <v>女</v>
          </cell>
          <cell r="E81">
            <v>207401053</v>
          </cell>
        </row>
        <row r="82">
          <cell r="C82" t="str">
            <v>杨佳丽</v>
          </cell>
          <cell r="D82" t="str">
            <v>女</v>
          </cell>
          <cell r="E82">
            <v>207401055</v>
          </cell>
        </row>
        <row r="83">
          <cell r="C83" t="str">
            <v>潘雨晨</v>
          </cell>
          <cell r="D83" t="str">
            <v>男</v>
          </cell>
          <cell r="E83">
            <v>207401056</v>
          </cell>
        </row>
        <row r="84">
          <cell r="C84" t="str">
            <v>李思蒙</v>
          </cell>
          <cell r="D84" t="str">
            <v>女</v>
          </cell>
          <cell r="E84">
            <v>207401057</v>
          </cell>
        </row>
        <row r="85">
          <cell r="C85" t="str">
            <v>顾殷育</v>
          </cell>
          <cell r="D85" t="str">
            <v>男</v>
          </cell>
          <cell r="E85">
            <v>207401058</v>
          </cell>
        </row>
        <row r="86">
          <cell r="C86" t="str">
            <v>焦铭言</v>
          </cell>
          <cell r="D86" t="str">
            <v>男</v>
          </cell>
          <cell r="E86">
            <v>207401059</v>
          </cell>
        </row>
        <row r="87">
          <cell r="C87" t="str">
            <v>孙梓阳</v>
          </cell>
          <cell r="D87" t="str">
            <v>男</v>
          </cell>
          <cell r="E87">
            <v>207401060</v>
          </cell>
        </row>
        <row r="88">
          <cell r="C88" t="str">
            <v>钱心豪</v>
          </cell>
          <cell r="D88" t="str">
            <v>男</v>
          </cell>
          <cell r="E88">
            <v>207401061</v>
          </cell>
        </row>
        <row r="89">
          <cell r="C89" t="str">
            <v>唐娇嫱</v>
          </cell>
          <cell r="D89" t="str">
            <v>女</v>
          </cell>
          <cell r="E89">
            <v>207401062</v>
          </cell>
        </row>
        <row r="90">
          <cell r="C90" t="str">
            <v>钱新悦</v>
          </cell>
          <cell r="D90" t="str">
            <v>女</v>
          </cell>
          <cell r="E90">
            <v>207401063</v>
          </cell>
        </row>
        <row r="91">
          <cell r="C91" t="str">
            <v>徐嘉文</v>
          </cell>
          <cell r="D91" t="str">
            <v>男</v>
          </cell>
          <cell r="E91">
            <v>207401064</v>
          </cell>
        </row>
        <row r="92">
          <cell r="C92" t="str">
            <v>龚雨欣</v>
          </cell>
          <cell r="D92" t="str">
            <v>女</v>
          </cell>
          <cell r="E92">
            <v>207401065</v>
          </cell>
        </row>
        <row r="93">
          <cell r="C93" t="str">
            <v>陆宇峰</v>
          </cell>
          <cell r="D93" t="str">
            <v>男</v>
          </cell>
          <cell r="E93">
            <v>207401066</v>
          </cell>
        </row>
        <row r="94">
          <cell r="C94" t="str">
            <v>顾彪</v>
          </cell>
          <cell r="D94" t="str">
            <v>男</v>
          </cell>
          <cell r="E94">
            <v>207401067</v>
          </cell>
        </row>
        <row r="95">
          <cell r="C95" t="str">
            <v>金卫豪</v>
          </cell>
          <cell r="D95" t="str">
            <v>男</v>
          </cell>
          <cell r="E95">
            <v>207401068</v>
          </cell>
        </row>
        <row r="96">
          <cell r="C96" t="str">
            <v>施琦</v>
          </cell>
          <cell r="D96" t="str">
            <v>女</v>
          </cell>
          <cell r="E96">
            <v>207401069</v>
          </cell>
        </row>
        <row r="97">
          <cell r="C97" t="str">
            <v>瞿楹</v>
          </cell>
          <cell r="D97" t="str">
            <v>女</v>
          </cell>
          <cell r="E97">
            <v>207401070</v>
          </cell>
        </row>
        <row r="98">
          <cell r="C98" t="str">
            <v>刘楚楚</v>
          </cell>
          <cell r="D98" t="str">
            <v>女</v>
          </cell>
          <cell r="E98">
            <v>207401071</v>
          </cell>
        </row>
        <row r="99">
          <cell r="C99" t="str">
            <v>涂静</v>
          </cell>
          <cell r="D99" t="str">
            <v>女</v>
          </cell>
          <cell r="E99">
            <v>207401072</v>
          </cell>
        </row>
        <row r="100">
          <cell r="C100" t="str">
            <v>叶树盛</v>
          </cell>
          <cell r="D100" t="str">
            <v>男</v>
          </cell>
          <cell r="E100">
            <v>207401073</v>
          </cell>
        </row>
        <row r="101">
          <cell r="C101" t="str">
            <v>薛航宇</v>
          </cell>
          <cell r="D101" t="str">
            <v>男</v>
          </cell>
          <cell r="E101">
            <v>207401074</v>
          </cell>
        </row>
        <row r="102">
          <cell r="C102" t="str">
            <v>季雁婷</v>
          </cell>
          <cell r="D102" t="str">
            <v>女</v>
          </cell>
          <cell r="E102">
            <v>207401075</v>
          </cell>
        </row>
        <row r="103">
          <cell r="C103" t="str">
            <v>江钰佳</v>
          </cell>
          <cell r="D103" t="str">
            <v>女</v>
          </cell>
          <cell r="E103">
            <v>207401076</v>
          </cell>
        </row>
        <row r="104">
          <cell r="C104" t="str">
            <v>陆青倩</v>
          </cell>
          <cell r="D104" t="str">
            <v>女</v>
          </cell>
          <cell r="E104">
            <v>207401077</v>
          </cell>
        </row>
        <row r="105">
          <cell r="C105" t="str">
            <v>张雯</v>
          </cell>
          <cell r="D105" t="str">
            <v>女</v>
          </cell>
          <cell r="E105">
            <v>207401078</v>
          </cell>
        </row>
        <row r="106">
          <cell r="C106" t="str">
            <v>陈浩君</v>
          </cell>
          <cell r="D106" t="str">
            <v>男</v>
          </cell>
          <cell r="E106">
            <v>207401079</v>
          </cell>
        </row>
        <row r="107">
          <cell r="C107" t="str">
            <v>于雨</v>
          </cell>
          <cell r="D107" t="str">
            <v>女</v>
          </cell>
          <cell r="E107">
            <v>207401080</v>
          </cell>
        </row>
        <row r="108">
          <cell r="C108" t="str">
            <v>魏浩宇</v>
          </cell>
          <cell r="D108" t="str">
            <v>男</v>
          </cell>
          <cell r="E108">
            <v>207401081</v>
          </cell>
        </row>
        <row r="109">
          <cell r="C109" t="str">
            <v>孙彤</v>
          </cell>
          <cell r="D109" t="str">
            <v>女</v>
          </cell>
          <cell r="E109">
            <v>207401082</v>
          </cell>
        </row>
        <row r="110">
          <cell r="C110" t="str">
            <v>史梦琳</v>
          </cell>
          <cell r="D110" t="str">
            <v>女</v>
          </cell>
          <cell r="E110">
            <v>207401083</v>
          </cell>
        </row>
        <row r="111">
          <cell r="C111" t="str">
            <v>宋雨欣</v>
          </cell>
          <cell r="D111" t="str">
            <v>女</v>
          </cell>
          <cell r="E111">
            <v>207401084</v>
          </cell>
        </row>
        <row r="112">
          <cell r="C112" t="str">
            <v>华颖</v>
          </cell>
          <cell r="D112" t="str">
            <v>女</v>
          </cell>
          <cell r="E112">
            <v>207401085</v>
          </cell>
        </row>
        <row r="113">
          <cell r="C113" t="str">
            <v>李彤</v>
          </cell>
          <cell r="D113" t="str">
            <v>女</v>
          </cell>
          <cell r="E113">
            <v>207401086</v>
          </cell>
        </row>
        <row r="114">
          <cell r="C114" t="str">
            <v>央金卓嘎</v>
          </cell>
          <cell r="D114" t="str">
            <v>女</v>
          </cell>
          <cell r="E114">
            <v>207401087</v>
          </cell>
        </row>
        <row r="115">
          <cell r="C115" t="str">
            <v>王天宇</v>
          </cell>
          <cell r="D115" t="str">
            <v>男</v>
          </cell>
          <cell r="E115">
            <v>207601082</v>
          </cell>
        </row>
        <row r="116">
          <cell r="C116" t="str">
            <v>薛舒以</v>
          </cell>
          <cell r="D116" t="str">
            <v>女</v>
          </cell>
          <cell r="E116">
            <v>207601134</v>
          </cell>
        </row>
        <row r="117">
          <cell r="C117" t="str">
            <v>滕紫回</v>
          </cell>
          <cell r="D117" t="str">
            <v>女</v>
          </cell>
          <cell r="E117">
            <v>207806006</v>
          </cell>
        </row>
        <row r="118">
          <cell r="C118" t="str">
            <v>吕苏婧</v>
          </cell>
          <cell r="D118" t="str">
            <v>女</v>
          </cell>
          <cell r="E118">
            <v>209003036</v>
          </cell>
        </row>
        <row r="119">
          <cell r="C119" t="str">
            <v>王诗远</v>
          </cell>
          <cell r="D119" t="str">
            <v>男</v>
          </cell>
          <cell r="E119">
            <v>209201019</v>
          </cell>
        </row>
        <row r="120">
          <cell r="C120" t="str">
            <v>陈宇轩</v>
          </cell>
          <cell r="D120" t="str">
            <v>男</v>
          </cell>
          <cell r="E120">
            <v>209202002</v>
          </cell>
        </row>
        <row r="121">
          <cell r="C121" t="str">
            <v>李晟</v>
          </cell>
          <cell r="D121" t="str">
            <v>男</v>
          </cell>
          <cell r="E121">
            <v>207421001</v>
          </cell>
        </row>
        <row r="122">
          <cell r="C122" t="str">
            <v>吴蕊</v>
          </cell>
          <cell r="D122" t="str">
            <v>女</v>
          </cell>
          <cell r="E122">
            <v>207421002</v>
          </cell>
        </row>
        <row r="123">
          <cell r="C123" t="str">
            <v>卜同同</v>
          </cell>
          <cell r="D123" t="str">
            <v>女</v>
          </cell>
          <cell r="E123">
            <v>207421003</v>
          </cell>
        </row>
        <row r="124">
          <cell r="C124" t="str">
            <v>张梦瑶</v>
          </cell>
          <cell r="D124" t="str">
            <v>女</v>
          </cell>
          <cell r="E124">
            <v>207421004</v>
          </cell>
        </row>
        <row r="125">
          <cell r="C125" t="str">
            <v>尹茹萍</v>
          </cell>
          <cell r="D125" t="str">
            <v>女</v>
          </cell>
          <cell r="E125">
            <v>207421005</v>
          </cell>
        </row>
        <row r="126">
          <cell r="C126" t="str">
            <v>戚慧琴</v>
          </cell>
          <cell r="D126" t="str">
            <v>女</v>
          </cell>
          <cell r="E126">
            <v>207421006</v>
          </cell>
        </row>
        <row r="127">
          <cell r="C127" t="str">
            <v>丁恒</v>
          </cell>
          <cell r="D127" t="str">
            <v>女</v>
          </cell>
          <cell r="E127">
            <v>207421007</v>
          </cell>
        </row>
        <row r="128">
          <cell r="C128" t="str">
            <v>董仪佳</v>
          </cell>
          <cell r="D128" t="str">
            <v>女</v>
          </cell>
          <cell r="E128">
            <v>207421008</v>
          </cell>
        </row>
        <row r="129">
          <cell r="C129" t="str">
            <v>冀方琳</v>
          </cell>
          <cell r="D129" t="str">
            <v>女</v>
          </cell>
          <cell r="E129">
            <v>207421009</v>
          </cell>
        </row>
        <row r="130">
          <cell r="C130" t="str">
            <v>李思涵</v>
          </cell>
          <cell r="D130" t="str">
            <v>女</v>
          </cell>
          <cell r="E130">
            <v>207421010</v>
          </cell>
        </row>
        <row r="131">
          <cell r="C131" t="str">
            <v>鹿鹭</v>
          </cell>
          <cell r="D131" t="str">
            <v>女</v>
          </cell>
          <cell r="E131">
            <v>207421011</v>
          </cell>
        </row>
        <row r="132">
          <cell r="C132" t="str">
            <v>焦红亮</v>
          </cell>
          <cell r="D132" t="str">
            <v>男</v>
          </cell>
          <cell r="E132">
            <v>207421012</v>
          </cell>
        </row>
        <row r="133">
          <cell r="C133" t="str">
            <v>刘姿</v>
          </cell>
          <cell r="D133" t="str">
            <v>女</v>
          </cell>
          <cell r="E133">
            <v>207421013</v>
          </cell>
        </row>
        <row r="134">
          <cell r="C134" t="str">
            <v>吴慧莲</v>
          </cell>
          <cell r="D134" t="str">
            <v>女</v>
          </cell>
          <cell r="E134">
            <v>207421014</v>
          </cell>
        </row>
        <row r="135">
          <cell r="C135" t="str">
            <v>王泽铭</v>
          </cell>
          <cell r="D135" t="str">
            <v>男</v>
          </cell>
          <cell r="E135">
            <v>207421015</v>
          </cell>
        </row>
        <row r="136">
          <cell r="C136" t="str">
            <v>范城玮</v>
          </cell>
          <cell r="D136" t="str">
            <v>男</v>
          </cell>
          <cell r="E136">
            <v>207421016</v>
          </cell>
        </row>
        <row r="137">
          <cell r="C137" t="str">
            <v>朱守正</v>
          </cell>
          <cell r="D137" t="str">
            <v>男</v>
          </cell>
          <cell r="E137">
            <v>207421017</v>
          </cell>
        </row>
        <row r="138">
          <cell r="C138" t="str">
            <v>马一凯</v>
          </cell>
          <cell r="D138" t="str">
            <v>男</v>
          </cell>
          <cell r="E138">
            <v>207421018</v>
          </cell>
        </row>
        <row r="139">
          <cell r="C139" t="str">
            <v>苑仁雪</v>
          </cell>
          <cell r="D139" t="str">
            <v>女</v>
          </cell>
          <cell r="E139">
            <v>207421019</v>
          </cell>
        </row>
        <row r="140">
          <cell r="C140" t="str">
            <v>沈子怡</v>
          </cell>
          <cell r="D140" t="str">
            <v>女</v>
          </cell>
          <cell r="E140">
            <v>207421020</v>
          </cell>
        </row>
        <row r="141">
          <cell r="C141" t="str">
            <v>倪欣</v>
          </cell>
          <cell r="D141" t="str">
            <v>女</v>
          </cell>
          <cell r="E141">
            <v>207421021</v>
          </cell>
        </row>
        <row r="142">
          <cell r="C142" t="str">
            <v>朱冬萱</v>
          </cell>
          <cell r="D142" t="str">
            <v>女</v>
          </cell>
          <cell r="E142">
            <v>207421022</v>
          </cell>
        </row>
        <row r="143">
          <cell r="C143" t="str">
            <v>张雨曦</v>
          </cell>
          <cell r="D143" t="str">
            <v>女</v>
          </cell>
          <cell r="E143">
            <v>207421023</v>
          </cell>
        </row>
        <row r="144">
          <cell r="C144" t="str">
            <v>李婷婷</v>
          </cell>
          <cell r="D144" t="str">
            <v>女</v>
          </cell>
          <cell r="E144">
            <v>207421024</v>
          </cell>
        </row>
        <row r="145">
          <cell r="C145" t="str">
            <v>董丽文</v>
          </cell>
          <cell r="D145" t="str">
            <v>女</v>
          </cell>
          <cell r="E145">
            <v>207421025</v>
          </cell>
        </row>
        <row r="146">
          <cell r="C146" t="str">
            <v>高翔</v>
          </cell>
          <cell r="D146" t="str">
            <v>男</v>
          </cell>
          <cell r="E146">
            <v>207421026</v>
          </cell>
        </row>
        <row r="147">
          <cell r="C147" t="str">
            <v>张凯凯</v>
          </cell>
          <cell r="D147" t="str">
            <v>男</v>
          </cell>
          <cell r="E147">
            <v>207421027</v>
          </cell>
        </row>
        <row r="148">
          <cell r="C148" t="str">
            <v>赵安祥</v>
          </cell>
          <cell r="D148" t="str">
            <v>男</v>
          </cell>
          <cell r="E148">
            <v>207421028</v>
          </cell>
        </row>
        <row r="149">
          <cell r="C149" t="str">
            <v>韩佳</v>
          </cell>
          <cell r="D149" t="str">
            <v>男</v>
          </cell>
          <cell r="E149">
            <v>207421029</v>
          </cell>
        </row>
        <row r="150">
          <cell r="C150" t="str">
            <v>张敏慧</v>
          </cell>
          <cell r="D150" t="str">
            <v>女</v>
          </cell>
          <cell r="E150">
            <v>207421030</v>
          </cell>
        </row>
        <row r="151">
          <cell r="C151" t="str">
            <v>罗子晗</v>
          </cell>
          <cell r="D151" t="str">
            <v>女</v>
          </cell>
          <cell r="E151">
            <v>207421031</v>
          </cell>
        </row>
        <row r="152">
          <cell r="C152" t="str">
            <v>潘恒</v>
          </cell>
          <cell r="D152" t="str">
            <v>男</v>
          </cell>
          <cell r="E152">
            <v>207421032</v>
          </cell>
        </row>
        <row r="153">
          <cell r="C153" t="str">
            <v>王楠</v>
          </cell>
          <cell r="D153" t="str">
            <v>女</v>
          </cell>
          <cell r="E153">
            <v>207421033</v>
          </cell>
        </row>
        <row r="154">
          <cell r="C154" t="str">
            <v>梁梓璇</v>
          </cell>
          <cell r="D154" t="str">
            <v>女</v>
          </cell>
          <cell r="E154">
            <v>207421034</v>
          </cell>
        </row>
        <row r="155">
          <cell r="C155" t="str">
            <v>徐平</v>
          </cell>
          <cell r="D155" t="str">
            <v>男</v>
          </cell>
          <cell r="E155">
            <v>207421035</v>
          </cell>
        </row>
        <row r="156">
          <cell r="C156" t="str">
            <v>杨之梦</v>
          </cell>
          <cell r="D156" t="str">
            <v>女</v>
          </cell>
          <cell r="E156">
            <v>207421036</v>
          </cell>
        </row>
        <row r="157">
          <cell r="C157" t="str">
            <v>卢星宇</v>
          </cell>
          <cell r="D157" t="str">
            <v>男</v>
          </cell>
          <cell r="E157">
            <v>207421037</v>
          </cell>
        </row>
        <row r="158">
          <cell r="C158" t="str">
            <v>张宇</v>
          </cell>
          <cell r="D158" t="str">
            <v>男</v>
          </cell>
          <cell r="E158">
            <v>207421038</v>
          </cell>
        </row>
        <row r="159">
          <cell r="C159" t="str">
            <v>林子峰</v>
          </cell>
          <cell r="D159" t="str">
            <v>男</v>
          </cell>
          <cell r="E159">
            <v>207421039</v>
          </cell>
        </row>
        <row r="160">
          <cell r="C160" t="str">
            <v>张亮</v>
          </cell>
          <cell r="D160" t="str">
            <v>男</v>
          </cell>
          <cell r="E160">
            <v>207421040</v>
          </cell>
        </row>
        <row r="161">
          <cell r="C161" t="str">
            <v>黄美纯</v>
          </cell>
          <cell r="D161" t="str">
            <v>女</v>
          </cell>
          <cell r="E161">
            <v>207421041</v>
          </cell>
        </row>
        <row r="162">
          <cell r="C162" t="str">
            <v>孙楠楠</v>
          </cell>
          <cell r="D162" t="str">
            <v>女</v>
          </cell>
          <cell r="E162">
            <v>207421042</v>
          </cell>
        </row>
        <row r="163">
          <cell r="C163" t="str">
            <v>王悦璇</v>
          </cell>
          <cell r="D163" t="str">
            <v>女</v>
          </cell>
          <cell r="E163">
            <v>207421044</v>
          </cell>
        </row>
        <row r="164">
          <cell r="C164" t="str">
            <v>于威龙</v>
          </cell>
          <cell r="D164" t="str">
            <v>男</v>
          </cell>
          <cell r="E164">
            <v>207421045</v>
          </cell>
        </row>
        <row r="165">
          <cell r="C165" t="str">
            <v>李玲</v>
          </cell>
          <cell r="D165" t="str">
            <v>女</v>
          </cell>
          <cell r="E165">
            <v>197421027</v>
          </cell>
        </row>
        <row r="166">
          <cell r="C166" t="str">
            <v>张军</v>
          </cell>
          <cell r="D166" t="str">
            <v>女</v>
          </cell>
          <cell r="E166" t="str">
            <v>197421004</v>
          </cell>
        </row>
        <row r="167">
          <cell r="C167" t="str">
            <v>朱梦雨</v>
          </cell>
          <cell r="D167" t="str">
            <v>女</v>
          </cell>
          <cell r="E167" t="str">
            <v>207421046</v>
          </cell>
        </row>
        <row r="168">
          <cell r="C168" t="str">
            <v>罗百川</v>
          </cell>
          <cell r="D168" t="str">
            <v>男</v>
          </cell>
          <cell r="E168" t="str">
            <v>207421047</v>
          </cell>
        </row>
        <row r="169">
          <cell r="C169" t="str">
            <v>刘彤凤</v>
          </cell>
          <cell r="D169" t="str">
            <v>女</v>
          </cell>
          <cell r="E169" t="str">
            <v>207421048</v>
          </cell>
        </row>
        <row r="170">
          <cell r="C170" t="str">
            <v>渠淮任</v>
          </cell>
          <cell r="D170" t="str">
            <v>男</v>
          </cell>
          <cell r="E170" t="str">
            <v>207421049</v>
          </cell>
        </row>
        <row r="171">
          <cell r="C171" t="str">
            <v>张成龙</v>
          </cell>
          <cell r="D171" t="str">
            <v>男</v>
          </cell>
          <cell r="E171" t="str">
            <v>207421050</v>
          </cell>
        </row>
        <row r="172">
          <cell r="C172" t="str">
            <v>燕欣宇</v>
          </cell>
          <cell r="D172" t="str">
            <v>男</v>
          </cell>
          <cell r="E172" t="str">
            <v>207421051</v>
          </cell>
        </row>
        <row r="173">
          <cell r="C173" t="str">
            <v>郝永祥</v>
          </cell>
          <cell r="D173" t="str">
            <v>男</v>
          </cell>
          <cell r="E173" t="str">
            <v>207421052</v>
          </cell>
        </row>
        <row r="174">
          <cell r="C174" t="str">
            <v>姚曦雅</v>
          </cell>
          <cell r="D174" t="str">
            <v>女</v>
          </cell>
          <cell r="E174" t="str">
            <v>207421053</v>
          </cell>
        </row>
        <row r="175">
          <cell r="C175" t="str">
            <v>陈毅宗</v>
          </cell>
          <cell r="D175" t="str">
            <v>男</v>
          </cell>
          <cell r="E175" t="str">
            <v>207421054</v>
          </cell>
        </row>
        <row r="176">
          <cell r="C176" t="str">
            <v>杨子真</v>
          </cell>
          <cell r="D176" t="str">
            <v>女</v>
          </cell>
          <cell r="E176" t="str">
            <v>207421055</v>
          </cell>
        </row>
        <row r="177">
          <cell r="C177" t="str">
            <v>吴悠</v>
          </cell>
          <cell r="D177" t="str">
            <v>女</v>
          </cell>
          <cell r="E177" t="str">
            <v>207421056</v>
          </cell>
        </row>
        <row r="178">
          <cell r="C178" t="str">
            <v>周思琴</v>
          </cell>
          <cell r="D178" t="str">
            <v>女</v>
          </cell>
          <cell r="E178" t="str">
            <v>207421057</v>
          </cell>
        </row>
        <row r="179">
          <cell r="C179" t="str">
            <v>陈新月</v>
          </cell>
          <cell r="D179" t="str">
            <v>女</v>
          </cell>
          <cell r="E179" t="str">
            <v>207421058</v>
          </cell>
        </row>
        <row r="180">
          <cell r="C180" t="str">
            <v>李欣潼</v>
          </cell>
          <cell r="D180" t="str">
            <v>女</v>
          </cell>
          <cell r="E180" t="str">
            <v>207421059</v>
          </cell>
        </row>
        <row r="181">
          <cell r="C181" t="str">
            <v>黄馨语</v>
          </cell>
          <cell r="D181" t="str">
            <v>女</v>
          </cell>
          <cell r="E181" t="str">
            <v>207421060</v>
          </cell>
        </row>
        <row r="182">
          <cell r="C182" t="str">
            <v>张慧</v>
          </cell>
          <cell r="D182" t="str">
            <v>女</v>
          </cell>
          <cell r="E182" t="str">
            <v>207421061</v>
          </cell>
        </row>
        <row r="183">
          <cell r="C183" t="str">
            <v>魏庆闯</v>
          </cell>
          <cell r="D183" t="str">
            <v>男</v>
          </cell>
          <cell r="E183" t="str">
            <v>207421062</v>
          </cell>
        </row>
        <row r="184">
          <cell r="C184" t="str">
            <v>张冰雪</v>
          </cell>
          <cell r="D184" t="str">
            <v>女</v>
          </cell>
          <cell r="E184" t="str">
            <v>207421063</v>
          </cell>
        </row>
        <row r="185">
          <cell r="C185" t="str">
            <v>王璐</v>
          </cell>
          <cell r="D185" t="str">
            <v>男</v>
          </cell>
          <cell r="E185" t="str">
            <v>207421064</v>
          </cell>
        </row>
        <row r="186">
          <cell r="C186" t="str">
            <v>李华润</v>
          </cell>
          <cell r="D186" t="str">
            <v>女</v>
          </cell>
          <cell r="E186" t="str">
            <v>207421065</v>
          </cell>
        </row>
        <row r="187">
          <cell r="C187" t="str">
            <v>李连杰</v>
          </cell>
          <cell r="D187" t="str">
            <v>男</v>
          </cell>
          <cell r="E187" t="str">
            <v>207421066</v>
          </cell>
        </row>
        <row r="188">
          <cell r="C188" t="str">
            <v>王存超</v>
          </cell>
          <cell r="D188" t="str">
            <v>男</v>
          </cell>
          <cell r="E188" t="str">
            <v>207421067</v>
          </cell>
        </row>
        <row r="189">
          <cell r="C189" t="str">
            <v>张宽</v>
          </cell>
          <cell r="D189" t="str">
            <v>男</v>
          </cell>
          <cell r="E189" t="str">
            <v>207421068</v>
          </cell>
        </row>
        <row r="190">
          <cell r="C190" t="str">
            <v>曹璇</v>
          </cell>
          <cell r="D190" t="str">
            <v>女</v>
          </cell>
          <cell r="E190" t="str">
            <v>207421069</v>
          </cell>
        </row>
        <row r="191">
          <cell r="C191" t="str">
            <v>白晓晓</v>
          </cell>
          <cell r="D191" t="str">
            <v>女</v>
          </cell>
          <cell r="E191" t="str">
            <v>207421070</v>
          </cell>
        </row>
        <row r="192">
          <cell r="C192" t="str">
            <v>王婉婉</v>
          </cell>
          <cell r="D192" t="str">
            <v>女</v>
          </cell>
          <cell r="E192" t="str">
            <v>207421071</v>
          </cell>
        </row>
        <row r="193">
          <cell r="C193" t="str">
            <v>孙多多</v>
          </cell>
          <cell r="D193" t="str">
            <v>女</v>
          </cell>
          <cell r="E193" t="str">
            <v>207421072</v>
          </cell>
        </row>
        <row r="194">
          <cell r="C194" t="str">
            <v>靳春泽</v>
          </cell>
          <cell r="D194" t="str">
            <v>男</v>
          </cell>
          <cell r="E194" t="str">
            <v>207421073</v>
          </cell>
        </row>
        <row r="195">
          <cell r="C195" t="str">
            <v>杨颖轩</v>
          </cell>
          <cell r="D195" t="str">
            <v>女</v>
          </cell>
          <cell r="E195" t="str">
            <v>207421074</v>
          </cell>
        </row>
        <row r="196">
          <cell r="C196" t="str">
            <v>李茜</v>
          </cell>
          <cell r="D196" t="str">
            <v>女</v>
          </cell>
          <cell r="E196" t="str">
            <v>207421075</v>
          </cell>
        </row>
        <row r="197">
          <cell r="C197" t="str">
            <v>张扬梓</v>
          </cell>
          <cell r="D197" t="str">
            <v>女</v>
          </cell>
          <cell r="E197" t="str">
            <v>207421076</v>
          </cell>
        </row>
        <row r="198">
          <cell r="C198" t="str">
            <v>郭涛瑞</v>
          </cell>
          <cell r="D198" t="str">
            <v>男</v>
          </cell>
          <cell r="E198" t="str">
            <v>207421077</v>
          </cell>
        </row>
        <row r="199">
          <cell r="C199" t="str">
            <v>杨硕</v>
          </cell>
          <cell r="D199" t="str">
            <v>男</v>
          </cell>
          <cell r="E199" t="str">
            <v>207421078</v>
          </cell>
        </row>
        <row r="200">
          <cell r="C200" t="str">
            <v>熊子怡</v>
          </cell>
          <cell r="D200" t="str">
            <v>女</v>
          </cell>
          <cell r="E200" t="str">
            <v>207421079</v>
          </cell>
        </row>
        <row r="201">
          <cell r="C201" t="str">
            <v>周子然</v>
          </cell>
          <cell r="D201" t="str">
            <v>女</v>
          </cell>
          <cell r="E201" t="str">
            <v>207421080</v>
          </cell>
        </row>
        <row r="202">
          <cell r="C202" t="str">
            <v>乔梦茹</v>
          </cell>
          <cell r="D202" t="str">
            <v>女</v>
          </cell>
          <cell r="E202" t="str">
            <v>207421081</v>
          </cell>
        </row>
        <row r="203">
          <cell r="C203" t="str">
            <v>马梓淳</v>
          </cell>
          <cell r="D203" t="str">
            <v>男</v>
          </cell>
          <cell r="E203" t="str">
            <v>207421082</v>
          </cell>
        </row>
        <row r="204">
          <cell r="C204" t="str">
            <v>孙甜甜</v>
          </cell>
          <cell r="D204" t="str">
            <v>女</v>
          </cell>
          <cell r="E204" t="str">
            <v>207421083</v>
          </cell>
        </row>
        <row r="205">
          <cell r="C205" t="str">
            <v>顾迅</v>
          </cell>
          <cell r="D205" t="str">
            <v>男</v>
          </cell>
          <cell r="E205" t="str">
            <v>207421084</v>
          </cell>
        </row>
        <row r="206">
          <cell r="C206" t="str">
            <v>刘彤彤</v>
          </cell>
          <cell r="D206" t="str">
            <v>女</v>
          </cell>
          <cell r="E206" t="str">
            <v>207421085</v>
          </cell>
        </row>
        <row r="207">
          <cell r="C207" t="str">
            <v>朱子龙</v>
          </cell>
          <cell r="D207" t="str">
            <v>男</v>
          </cell>
          <cell r="E207" t="str">
            <v>207421086</v>
          </cell>
        </row>
        <row r="208">
          <cell r="C208" t="str">
            <v>张宇</v>
          </cell>
          <cell r="D208" t="str">
            <v>男</v>
          </cell>
          <cell r="E208" t="str">
            <v>207421087</v>
          </cell>
        </row>
        <row r="209">
          <cell r="C209" t="str">
            <v>倪妮</v>
          </cell>
          <cell r="D209" t="str">
            <v>女</v>
          </cell>
          <cell r="E209" t="str">
            <v>207421088</v>
          </cell>
        </row>
        <row r="210">
          <cell r="C210" t="str">
            <v>宋可欣</v>
          </cell>
          <cell r="D210" t="str">
            <v>女</v>
          </cell>
          <cell r="E210" t="str">
            <v>207421089</v>
          </cell>
        </row>
        <row r="211">
          <cell r="C211" t="str">
            <v>嵇绍柏</v>
          </cell>
          <cell r="D211" t="str">
            <v>男</v>
          </cell>
          <cell r="E211" t="str">
            <v>191802038</v>
          </cell>
        </row>
        <row r="212">
          <cell r="C212" t="str">
            <v>吴巧月</v>
          </cell>
          <cell r="D212" t="str">
            <v>女</v>
          </cell>
          <cell r="E212" t="str">
            <v>197401173</v>
          </cell>
        </row>
        <row r="213">
          <cell r="C213" t="str">
            <v>夏梦圆</v>
          </cell>
          <cell r="D213" t="str">
            <v>女</v>
          </cell>
          <cell r="E213" t="str">
            <v>197809015</v>
          </cell>
        </row>
        <row r="214">
          <cell r="C214" t="str">
            <v>许云飞</v>
          </cell>
          <cell r="D214" t="str">
            <v>男</v>
          </cell>
          <cell r="E214" t="str">
            <v>201822027</v>
          </cell>
        </row>
        <row r="215">
          <cell r="C215" t="str">
            <v>李振业</v>
          </cell>
          <cell r="D215" t="str">
            <v>男</v>
          </cell>
          <cell r="E215" t="str">
            <v>207401088</v>
          </cell>
        </row>
        <row r="216">
          <cell r="C216" t="str">
            <v>汤明宇</v>
          </cell>
          <cell r="D216" t="str">
            <v>男</v>
          </cell>
          <cell r="E216" t="str">
            <v>207401089</v>
          </cell>
        </row>
        <row r="217">
          <cell r="C217" t="str">
            <v>端木诚言</v>
          </cell>
          <cell r="D217" t="str">
            <v>男</v>
          </cell>
          <cell r="E217" t="str">
            <v>207401090</v>
          </cell>
        </row>
        <row r="218">
          <cell r="C218" t="str">
            <v>邱国涛</v>
          </cell>
          <cell r="D218" t="str">
            <v>男</v>
          </cell>
          <cell r="E218" t="str">
            <v>207401091</v>
          </cell>
        </row>
        <row r="219">
          <cell r="C219" t="str">
            <v>颜悦</v>
          </cell>
          <cell r="D219" t="str">
            <v>女</v>
          </cell>
          <cell r="E219" t="str">
            <v>207401092</v>
          </cell>
        </row>
        <row r="220">
          <cell r="C220" t="str">
            <v>朱烜瑶</v>
          </cell>
          <cell r="D220" t="str">
            <v>女</v>
          </cell>
          <cell r="E220" t="str">
            <v>207401093</v>
          </cell>
        </row>
        <row r="221">
          <cell r="C221" t="str">
            <v>曹宇</v>
          </cell>
          <cell r="D221" t="str">
            <v>男</v>
          </cell>
          <cell r="E221" t="str">
            <v>207401094</v>
          </cell>
        </row>
        <row r="222">
          <cell r="C222" t="str">
            <v>杨雨倩</v>
          </cell>
          <cell r="D222" t="str">
            <v>女</v>
          </cell>
          <cell r="E222" t="str">
            <v>207401095</v>
          </cell>
        </row>
        <row r="223">
          <cell r="C223" t="str">
            <v>王梦园</v>
          </cell>
          <cell r="D223" t="str">
            <v>女</v>
          </cell>
          <cell r="E223" t="str">
            <v>207401096</v>
          </cell>
        </row>
        <row r="224">
          <cell r="C224" t="str">
            <v>季静</v>
          </cell>
          <cell r="D224" t="str">
            <v>女</v>
          </cell>
          <cell r="E224" t="str">
            <v>207401097</v>
          </cell>
        </row>
        <row r="225">
          <cell r="C225" t="str">
            <v>张颖</v>
          </cell>
          <cell r="D225" t="str">
            <v>女</v>
          </cell>
          <cell r="E225" t="str">
            <v>207401098</v>
          </cell>
        </row>
        <row r="226">
          <cell r="C226" t="str">
            <v>商任恬</v>
          </cell>
          <cell r="D226" t="str">
            <v>女</v>
          </cell>
          <cell r="E226" t="str">
            <v>207401099</v>
          </cell>
        </row>
        <row r="227">
          <cell r="C227" t="str">
            <v>张钰</v>
          </cell>
          <cell r="D227" t="str">
            <v>女</v>
          </cell>
          <cell r="E227" t="str">
            <v>207401100</v>
          </cell>
        </row>
        <row r="228">
          <cell r="C228" t="str">
            <v>朱新月</v>
          </cell>
          <cell r="D228" t="str">
            <v>女</v>
          </cell>
          <cell r="E228" t="str">
            <v>207401101</v>
          </cell>
        </row>
        <row r="229">
          <cell r="C229" t="str">
            <v>吴星仪</v>
          </cell>
          <cell r="D229" t="str">
            <v>女</v>
          </cell>
          <cell r="E229" t="str">
            <v>207401102</v>
          </cell>
        </row>
        <row r="230">
          <cell r="C230" t="str">
            <v>张轩语</v>
          </cell>
          <cell r="D230" t="str">
            <v>男</v>
          </cell>
          <cell r="E230" t="str">
            <v>207401103</v>
          </cell>
        </row>
        <row r="231">
          <cell r="C231" t="str">
            <v>陈劲雷</v>
          </cell>
          <cell r="D231" t="str">
            <v>男</v>
          </cell>
          <cell r="E231" t="str">
            <v>207401104</v>
          </cell>
        </row>
        <row r="232">
          <cell r="C232" t="str">
            <v>何鹏</v>
          </cell>
          <cell r="D232" t="str">
            <v>男</v>
          </cell>
          <cell r="E232" t="str">
            <v>207401105</v>
          </cell>
        </row>
        <row r="233">
          <cell r="C233" t="str">
            <v>俞鑫</v>
          </cell>
          <cell r="D233" t="str">
            <v>女</v>
          </cell>
          <cell r="E233" t="str">
            <v>207401107</v>
          </cell>
        </row>
        <row r="234">
          <cell r="C234" t="str">
            <v>王裕轩</v>
          </cell>
          <cell r="D234" t="str">
            <v>女</v>
          </cell>
          <cell r="E234" t="str">
            <v>207401108</v>
          </cell>
        </row>
        <row r="235">
          <cell r="C235" t="str">
            <v>季雨</v>
          </cell>
          <cell r="D235" t="str">
            <v>女</v>
          </cell>
          <cell r="E235" t="str">
            <v>207401109</v>
          </cell>
        </row>
        <row r="236">
          <cell r="C236" t="str">
            <v>孙林成</v>
          </cell>
          <cell r="D236" t="str">
            <v>男</v>
          </cell>
          <cell r="E236" t="str">
            <v>207401110</v>
          </cell>
        </row>
        <row r="237">
          <cell r="C237" t="str">
            <v>陆美辰</v>
          </cell>
          <cell r="D237" t="str">
            <v>女</v>
          </cell>
          <cell r="E237" t="str">
            <v>207401111</v>
          </cell>
        </row>
        <row r="238">
          <cell r="C238" t="str">
            <v>蔡栌宽</v>
          </cell>
          <cell r="D238" t="str">
            <v>男</v>
          </cell>
          <cell r="E238" t="str">
            <v>207401112</v>
          </cell>
        </row>
        <row r="239">
          <cell r="C239" t="str">
            <v>陆彤</v>
          </cell>
          <cell r="D239" t="str">
            <v>女</v>
          </cell>
          <cell r="E239" t="str">
            <v>207401113</v>
          </cell>
        </row>
        <row r="240">
          <cell r="C240" t="str">
            <v>柏杨杨</v>
          </cell>
          <cell r="D240" t="str">
            <v>女</v>
          </cell>
          <cell r="E240" t="str">
            <v>207401114</v>
          </cell>
        </row>
        <row r="241">
          <cell r="C241" t="str">
            <v>赵雅洁</v>
          </cell>
          <cell r="D241" t="str">
            <v>女</v>
          </cell>
          <cell r="E241" t="str">
            <v>207401115</v>
          </cell>
        </row>
        <row r="242">
          <cell r="C242" t="str">
            <v>仇尚文</v>
          </cell>
          <cell r="D242" t="str">
            <v>男</v>
          </cell>
          <cell r="E242" t="str">
            <v>207401116</v>
          </cell>
        </row>
        <row r="243">
          <cell r="C243" t="str">
            <v>周森远</v>
          </cell>
          <cell r="D243" t="str">
            <v>男</v>
          </cell>
          <cell r="E243" t="str">
            <v>207401117</v>
          </cell>
        </row>
        <row r="244">
          <cell r="C244" t="str">
            <v>吉春荣</v>
          </cell>
          <cell r="D244" t="str">
            <v>男</v>
          </cell>
          <cell r="E244" t="str">
            <v>207401118</v>
          </cell>
        </row>
        <row r="245">
          <cell r="C245" t="str">
            <v>贺才轩</v>
          </cell>
          <cell r="D245" t="str">
            <v>女</v>
          </cell>
          <cell r="E245" t="str">
            <v>207401119</v>
          </cell>
        </row>
        <row r="246">
          <cell r="C246" t="str">
            <v>刘力玮</v>
          </cell>
          <cell r="D246" t="str">
            <v>男</v>
          </cell>
          <cell r="E246" t="str">
            <v>207401120</v>
          </cell>
        </row>
        <row r="247">
          <cell r="C247" t="str">
            <v>朱立璇</v>
          </cell>
          <cell r="D247" t="str">
            <v>女</v>
          </cell>
          <cell r="E247" t="str">
            <v>207401121</v>
          </cell>
        </row>
        <row r="248">
          <cell r="C248" t="str">
            <v>陈江虹</v>
          </cell>
          <cell r="D248" t="str">
            <v>女</v>
          </cell>
          <cell r="E248" t="str">
            <v>207401122</v>
          </cell>
        </row>
        <row r="249">
          <cell r="C249" t="str">
            <v>黄莺语</v>
          </cell>
          <cell r="D249" t="str">
            <v>女</v>
          </cell>
          <cell r="E249" t="str">
            <v>207401123</v>
          </cell>
        </row>
        <row r="250">
          <cell r="C250" t="str">
            <v>吴琳</v>
          </cell>
          <cell r="D250" t="str">
            <v>女</v>
          </cell>
          <cell r="E250" t="str">
            <v>207401124</v>
          </cell>
        </row>
        <row r="251">
          <cell r="C251" t="str">
            <v>薛敏</v>
          </cell>
          <cell r="D251" t="str">
            <v>女</v>
          </cell>
          <cell r="E251" t="str">
            <v>207401125</v>
          </cell>
        </row>
        <row r="252">
          <cell r="C252" t="str">
            <v>蔡玉洁</v>
          </cell>
          <cell r="D252" t="str">
            <v>女</v>
          </cell>
          <cell r="E252" t="str">
            <v>207401126</v>
          </cell>
        </row>
        <row r="253">
          <cell r="C253" t="str">
            <v>王寒</v>
          </cell>
          <cell r="D253" t="str">
            <v>女</v>
          </cell>
          <cell r="E253" t="str">
            <v>207401127</v>
          </cell>
        </row>
        <row r="254">
          <cell r="C254" t="str">
            <v>潘凡</v>
          </cell>
          <cell r="D254" t="str">
            <v>男</v>
          </cell>
          <cell r="E254" t="str">
            <v>207401128</v>
          </cell>
        </row>
        <row r="255">
          <cell r="C255" t="str">
            <v>张艳子</v>
          </cell>
          <cell r="D255" t="str">
            <v>女</v>
          </cell>
          <cell r="E255" t="str">
            <v>207401129</v>
          </cell>
        </row>
        <row r="256">
          <cell r="C256" t="str">
            <v>王嘉汇</v>
          </cell>
          <cell r="D256" t="str">
            <v>女</v>
          </cell>
          <cell r="E256" t="str">
            <v>207401130</v>
          </cell>
        </row>
        <row r="257">
          <cell r="C257" t="str">
            <v>刘畅</v>
          </cell>
          <cell r="D257" t="str">
            <v>女</v>
          </cell>
          <cell r="E257" t="str">
            <v>207401131</v>
          </cell>
        </row>
        <row r="258">
          <cell r="C258" t="str">
            <v>潘昊</v>
          </cell>
          <cell r="D258" t="str">
            <v>女</v>
          </cell>
          <cell r="E258" t="str">
            <v>207401132</v>
          </cell>
        </row>
        <row r="259">
          <cell r="C259" t="str">
            <v>仙木古丽·库尔班</v>
          </cell>
          <cell r="D259" t="str">
            <v>女</v>
          </cell>
          <cell r="E259" t="str">
            <v>207401133</v>
          </cell>
        </row>
        <row r="260">
          <cell r="C260" t="str">
            <v>阿依尼尕·日合曼</v>
          </cell>
          <cell r="D260" t="str">
            <v>女</v>
          </cell>
          <cell r="E260" t="str">
            <v>207401134</v>
          </cell>
        </row>
        <row r="261">
          <cell r="C261" t="str">
            <v>李荣熙</v>
          </cell>
          <cell r="D261" t="str">
            <v>女</v>
          </cell>
          <cell r="E261" t="str">
            <v>207401135</v>
          </cell>
        </row>
        <row r="262">
          <cell r="C262" t="str">
            <v>吴禹葶</v>
          </cell>
          <cell r="D262" t="str">
            <v>女</v>
          </cell>
          <cell r="E262" t="str">
            <v>207405006</v>
          </cell>
        </row>
        <row r="263">
          <cell r="C263" t="str">
            <v>孙景宸</v>
          </cell>
          <cell r="D263" t="str">
            <v>女</v>
          </cell>
          <cell r="E263" t="str">
            <v>207501127</v>
          </cell>
        </row>
        <row r="264">
          <cell r="C264" t="str">
            <v>宋雨涵</v>
          </cell>
          <cell r="D264" t="str">
            <v>男</v>
          </cell>
          <cell r="E264" t="str">
            <v>207508008</v>
          </cell>
        </row>
        <row r="265">
          <cell r="C265" t="str">
            <v>左明芝</v>
          </cell>
          <cell r="D265" t="str">
            <v>女</v>
          </cell>
          <cell r="E265" t="str">
            <v>207602033</v>
          </cell>
        </row>
        <row r="266">
          <cell r="C266" t="str">
            <v>赵婧茹</v>
          </cell>
          <cell r="D266" t="str">
            <v>女</v>
          </cell>
          <cell r="E266" t="str">
            <v>207701081</v>
          </cell>
        </row>
        <row r="267">
          <cell r="C267" t="str">
            <v>陆俊</v>
          </cell>
          <cell r="D267" t="str">
            <v>男</v>
          </cell>
          <cell r="E267" t="str">
            <v>208705017</v>
          </cell>
        </row>
        <row r="268">
          <cell r="C268" t="str">
            <v>梁梦</v>
          </cell>
          <cell r="D268" t="str">
            <v>女</v>
          </cell>
          <cell r="E268" t="str">
            <v>209003012</v>
          </cell>
        </row>
        <row r="269">
          <cell r="C269" t="str">
            <v>孙海钧</v>
          </cell>
          <cell r="D269" t="str">
            <v>男</v>
          </cell>
          <cell r="E269" t="str">
            <v>209201014</v>
          </cell>
        </row>
        <row r="270">
          <cell r="C270" t="str">
            <v>王琪</v>
          </cell>
          <cell r="D270" t="str">
            <v>女</v>
          </cell>
          <cell r="E270">
            <v>207401147</v>
          </cell>
        </row>
        <row r="271">
          <cell r="C271" t="str">
            <v>陈嘉文</v>
          </cell>
          <cell r="D271" t="str">
            <v>女</v>
          </cell>
          <cell r="E271">
            <v>207401158</v>
          </cell>
        </row>
        <row r="272">
          <cell r="C272" t="str">
            <v>薛延雪</v>
          </cell>
          <cell r="D272" t="str">
            <v>女</v>
          </cell>
          <cell r="E272">
            <v>207401177</v>
          </cell>
        </row>
        <row r="273">
          <cell r="C273" t="str">
            <v>朱倩</v>
          </cell>
          <cell r="D273" t="str">
            <v>女</v>
          </cell>
          <cell r="E273">
            <v>197601047</v>
          </cell>
        </row>
        <row r="274">
          <cell r="C274" t="str">
            <v>罗翔</v>
          </cell>
          <cell r="D274" t="str">
            <v>男</v>
          </cell>
          <cell r="E274">
            <v>209105001</v>
          </cell>
        </row>
        <row r="275">
          <cell r="C275" t="str">
            <v>苗瀚文</v>
          </cell>
          <cell r="D275" t="str">
            <v>男</v>
          </cell>
          <cell r="E275">
            <v>207401172</v>
          </cell>
        </row>
        <row r="276">
          <cell r="C276" t="str">
            <v>刘薇</v>
          </cell>
          <cell r="D276" t="str">
            <v>女</v>
          </cell>
          <cell r="E276">
            <v>207401136</v>
          </cell>
        </row>
        <row r="277">
          <cell r="C277" t="str">
            <v>李宇晗</v>
          </cell>
          <cell r="D277" t="str">
            <v>女</v>
          </cell>
          <cell r="E277">
            <v>207501053</v>
          </cell>
        </row>
        <row r="278">
          <cell r="C278" t="str">
            <v>王子瑶</v>
          </cell>
          <cell r="D278" t="str">
            <v>女</v>
          </cell>
          <cell r="E278">
            <v>207401160</v>
          </cell>
        </row>
        <row r="279">
          <cell r="C279" t="str">
            <v>王睿佳</v>
          </cell>
          <cell r="D279" t="str">
            <v>女</v>
          </cell>
          <cell r="E279">
            <v>207401174</v>
          </cell>
        </row>
        <row r="280">
          <cell r="C280" t="str">
            <v>潘雨声</v>
          </cell>
          <cell r="D280" t="str">
            <v>男</v>
          </cell>
          <cell r="E280">
            <v>207401176</v>
          </cell>
        </row>
        <row r="281">
          <cell r="C281" t="str">
            <v>李豫轩</v>
          </cell>
          <cell r="D281" t="str">
            <v>女</v>
          </cell>
          <cell r="E281">
            <v>207401163</v>
          </cell>
        </row>
        <row r="282">
          <cell r="C282" t="str">
            <v>周文妍</v>
          </cell>
          <cell r="D282" t="str">
            <v>女</v>
          </cell>
          <cell r="E282">
            <v>207401161</v>
          </cell>
        </row>
        <row r="283">
          <cell r="C283" t="str">
            <v>王艳萍</v>
          </cell>
          <cell r="D283" t="str">
            <v>女</v>
          </cell>
          <cell r="E283">
            <v>207401138</v>
          </cell>
        </row>
        <row r="284">
          <cell r="C284" t="str">
            <v>陈一歌</v>
          </cell>
          <cell r="D284" t="str">
            <v>女</v>
          </cell>
          <cell r="E284">
            <v>207703052</v>
          </cell>
        </row>
        <row r="285">
          <cell r="C285" t="str">
            <v>陆元圣</v>
          </cell>
          <cell r="D285" t="str">
            <v>男</v>
          </cell>
          <cell r="E285">
            <v>207401159</v>
          </cell>
        </row>
        <row r="286">
          <cell r="C286" t="str">
            <v>朱佳妍</v>
          </cell>
          <cell r="D286" t="str">
            <v>女</v>
          </cell>
          <cell r="E286">
            <v>207401144</v>
          </cell>
        </row>
        <row r="287">
          <cell r="C287" t="str">
            <v>岳思源</v>
          </cell>
          <cell r="D287" t="str">
            <v>女</v>
          </cell>
          <cell r="E287">
            <v>207401164</v>
          </cell>
        </row>
        <row r="288">
          <cell r="C288" t="str">
            <v>郭圣杰</v>
          </cell>
          <cell r="D288" t="str">
            <v>男</v>
          </cell>
          <cell r="E288">
            <v>207401142</v>
          </cell>
        </row>
        <row r="289">
          <cell r="C289" t="str">
            <v>高雪莹</v>
          </cell>
          <cell r="D289" t="str">
            <v>女</v>
          </cell>
          <cell r="E289">
            <v>207401143</v>
          </cell>
        </row>
        <row r="290">
          <cell r="C290" t="str">
            <v>王超凡</v>
          </cell>
          <cell r="D290" t="str">
            <v>男</v>
          </cell>
          <cell r="E290">
            <v>199007014</v>
          </cell>
        </row>
        <row r="291">
          <cell r="C291" t="str">
            <v>房祥雨</v>
          </cell>
          <cell r="D291" t="str">
            <v>女</v>
          </cell>
          <cell r="E291">
            <v>207401178</v>
          </cell>
        </row>
        <row r="292">
          <cell r="C292" t="str">
            <v>张娜</v>
          </cell>
          <cell r="D292" t="str">
            <v>女</v>
          </cell>
          <cell r="E292">
            <v>207401165</v>
          </cell>
        </row>
        <row r="293">
          <cell r="C293" t="str">
            <v>陆佳荟</v>
          </cell>
          <cell r="D293" t="str">
            <v>女</v>
          </cell>
          <cell r="E293">
            <v>207401150</v>
          </cell>
        </row>
        <row r="294">
          <cell r="C294" t="str">
            <v>吴静</v>
          </cell>
          <cell r="D294" t="str">
            <v>女</v>
          </cell>
          <cell r="E294">
            <v>207401151</v>
          </cell>
        </row>
        <row r="295">
          <cell r="C295" t="str">
            <v>吴婷婷</v>
          </cell>
          <cell r="D295" t="str">
            <v>女</v>
          </cell>
          <cell r="E295">
            <v>207401146</v>
          </cell>
        </row>
        <row r="296">
          <cell r="C296" t="str">
            <v>马小雯</v>
          </cell>
          <cell r="D296" t="str">
            <v>女</v>
          </cell>
          <cell r="E296">
            <v>207401155</v>
          </cell>
        </row>
        <row r="297">
          <cell r="C297" t="str">
            <v>丁睿</v>
          </cell>
          <cell r="D297" t="str">
            <v>女</v>
          </cell>
          <cell r="E297">
            <v>207401140</v>
          </cell>
        </row>
        <row r="298">
          <cell r="C298" t="str">
            <v>吕晗雨</v>
          </cell>
          <cell r="D298" t="str">
            <v>女</v>
          </cell>
          <cell r="E298">
            <v>209201007</v>
          </cell>
        </row>
        <row r="299">
          <cell r="C299" t="str">
            <v>李闻捷</v>
          </cell>
          <cell r="D299" t="str">
            <v>女</v>
          </cell>
          <cell r="E299">
            <v>207401149</v>
          </cell>
        </row>
        <row r="300">
          <cell r="C300" t="str">
            <v>胡心雨</v>
          </cell>
          <cell r="D300" t="str">
            <v>女</v>
          </cell>
          <cell r="E300">
            <v>209202008</v>
          </cell>
        </row>
        <row r="301">
          <cell r="C301" t="str">
            <v>张思婷</v>
          </cell>
          <cell r="D301" t="str">
            <v>女</v>
          </cell>
          <cell r="E301">
            <v>207401171</v>
          </cell>
        </row>
        <row r="302">
          <cell r="C302" t="str">
            <v>邵亮</v>
          </cell>
          <cell r="D302" t="str">
            <v>女</v>
          </cell>
          <cell r="E302">
            <v>207401157</v>
          </cell>
        </row>
        <row r="303">
          <cell r="C303" t="str">
            <v>张杰</v>
          </cell>
          <cell r="D303" t="str">
            <v>男</v>
          </cell>
          <cell r="E303">
            <v>207401145</v>
          </cell>
        </row>
        <row r="304">
          <cell r="C304" t="str">
            <v>努尔阿米娜木·努尔买买提</v>
          </cell>
          <cell r="D304" t="str">
            <v>女</v>
          </cell>
          <cell r="E304">
            <v>207401182</v>
          </cell>
        </row>
        <row r="305">
          <cell r="C305" t="str">
            <v>李越</v>
          </cell>
          <cell r="D305" t="str">
            <v>女</v>
          </cell>
          <cell r="E305">
            <v>207401168</v>
          </cell>
        </row>
        <row r="306">
          <cell r="C306" t="str">
            <v>张一仝</v>
          </cell>
          <cell r="D306" t="str">
            <v>男</v>
          </cell>
          <cell r="E306">
            <v>207401175</v>
          </cell>
        </row>
        <row r="307">
          <cell r="C307" t="str">
            <v>仁前</v>
          </cell>
          <cell r="D307" t="str">
            <v>女</v>
          </cell>
          <cell r="E307">
            <v>207401183</v>
          </cell>
        </row>
        <row r="308">
          <cell r="C308" t="str">
            <v>张汉年</v>
          </cell>
          <cell r="D308" t="str">
            <v>男</v>
          </cell>
          <cell r="E308">
            <v>207401173</v>
          </cell>
        </row>
        <row r="309">
          <cell r="C309" t="str">
            <v>王士琛</v>
          </cell>
          <cell r="D309" t="str">
            <v>男</v>
          </cell>
          <cell r="E309">
            <v>207401162</v>
          </cell>
        </row>
        <row r="310">
          <cell r="C310" t="str">
            <v>葛骁鹏</v>
          </cell>
          <cell r="D310" t="str">
            <v>男</v>
          </cell>
          <cell r="E310">
            <v>207401166</v>
          </cell>
        </row>
        <row r="311">
          <cell r="C311" t="str">
            <v>阿迪拉·阿布力孜</v>
          </cell>
          <cell r="D311" t="str">
            <v>女</v>
          </cell>
          <cell r="E311">
            <v>207401181</v>
          </cell>
        </row>
        <row r="312">
          <cell r="C312" t="str">
            <v>刘骋昊</v>
          </cell>
          <cell r="D312" t="str">
            <v>男</v>
          </cell>
          <cell r="E312">
            <v>207805021</v>
          </cell>
        </row>
        <row r="313">
          <cell r="C313" t="str">
            <v>唐子豪</v>
          </cell>
          <cell r="D313" t="str">
            <v>男</v>
          </cell>
          <cell r="E313">
            <v>207401153</v>
          </cell>
        </row>
        <row r="314">
          <cell r="C314" t="str">
            <v>曾游川子</v>
          </cell>
          <cell r="D314" t="str">
            <v>女</v>
          </cell>
          <cell r="E314">
            <v>207401139</v>
          </cell>
        </row>
        <row r="315">
          <cell r="C315" t="str">
            <v>陈瑒</v>
          </cell>
          <cell r="D315" t="str">
            <v>女</v>
          </cell>
          <cell r="E315">
            <v>207401154</v>
          </cell>
        </row>
        <row r="316">
          <cell r="C316" t="str">
            <v>胡浩然</v>
          </cell>
          <cell r="D316" t="str">
            <v>男</v>
          </cell>
          <cell r="E316">
            <v>207401167</v>
          </cell>
        </row>
        <row r="317">
          <cell r="C317" t="str">
            <v>杨可</v>
          </cell>
          <cell r="D317" t="str">
            <v>女</v>
          </cell>
          <cell r="E317">
            <v>207401169</v>
          </cell>
        </row>
        <row r="318">
          <cell r="C318" t="str">
            <v>侍小龙</v>
          </cell>
          <cell r="D318" t="str">
            <v>男</v>
          </cell>
          <cell r="E318">
            <v>207401170</v>
          </cell>
        </row>
        <row r="319">
          <cell r="C319" t="str">
            <v>陈心灵</v>
          </cell>
          <cell r="D319" t="str">
            <v>女</v>
          </cell>
          <cell r="E319">
            <v>207401137</v>
          </cell>
        </row>
        <row r="320">
          <cell r="C320" t="str">
            <v>唐桢</v>
          </cell>
          <cell r="D320" t="str">
            <v>男</v>
          </cell>
          <cell r="E320">
            <v>207401179</v>
          </cell>
        </row>
        <row r="321">
          <cell r="C321" t="str">
            <v>黄侃</v>
          </cell>
          <cell r="D321" t="str">
            <v>男</v>
          </cell>
          <cell r="E321">
            <v>197401033</v>
          </cell>
        </row>
        <row r="322">
          <cell r="C322" t="str">
            <v>葛晓蝶</v>
          </cell>
          <cell r="D322" t="str">
            <v>女</v>
          </cell>
          <cell r="E322">
            <v>197404003</v>
          </cell>
        </row>
        <row r="323">
          <cell r="C323" t="str">
            <v>许可</v>
          </cell>
          <cell r="D323" t="str">
            <v>女</v>
          </cell>
          <cell r="E323">
            <v>197404016</v>
          </cell>
        </row>
        <row r="324">
          <cell r="C324" t="str">
            <v>徐宇昂</v>
          </cell>
          <cell r="D324" t="str">
            <v>男</v>
          </cell>
          <cell r="E324">
            <v>207404001</v>
          </cell>
        </row>
        <row r="325">
          <cell r="C325" t="str">
            <v>王周</v>
          </cell>
          <cell r="D325" t="str">
            <v>男</v>
          </cell>
          <cell r="E325">
            <v>207404002</v>
          </cell>
        </row>
        <row r="326">
          <cell r="C326" t="str">
            <v>李嘉欣</v>
          </cell>
          <cell r="D326" t="str">
            <v>女</v>
          </cell>
          <cell r="E326">
            <v>207404003</v>
          </cell>
        </row>
        <row r="327">
          <cell r="C327" t="str">
            <v>卞锦程</v>
          </cell>
          <cell r="D327" t="str">
            <v>男</v>
          </cell>
          <cell r="E327">
            <v>207404004</v>
          </cell>
        </row>
        <row r="328">
          <cell r="C328" t="str">
            <v>马笑玄</v>
          </cell>
          <cell r="D328" t="str">
            <v>女</v>
          </cell>
          <cell r="E328">
            <v>207404005</v>
          </cell>
        </row>
        <row r="329">
          <cell r="C329" t="str">
            <v>单伊乐</v>
          </cell>
          <cell r="D329" t="str">
            <v>女</v>
          </cell>
          <cell r="E329">
            <v>207404006</v>
          </cell>
        </row>
        <row r="330">
          <cell r="C330" t="str">
            <v>刘霄志</v>
          </cell>
          <cell r="D330" t="str">
            <v>男</v>
          </cell>
          <cell r="E330">
            <v>207404007</v>
          </cell>
        </row>
        <row r="331">
          <cell r="C331" t="str">
            <v>潘俞思</v>
          </cell>
          <cell r="D331" t="str">
            <v>女</v>
          </cell>
          <cell r="E331">
            <v>207404008</v>
          </cell>
        </row>
        <row r="332">
          <cell r="C332" t="str">
            <v>黄欣</v>
          </cell>
          <cell r="D332" t="str">
            <v>女</v>
          </cell>
          <cell r="E332">
            <v>207404009</v>
          </cell>
        </row>
        <row r="333">
          <cell r="C333" t="str">
            <v>张博海</v>
          </cell>
          <cell r="D333" t="str">
            <v>男</v>
          </cell>
          <cell r="E333">
            <v>207404010</v>
          </cell>
        </row>
        <row r="334">
          <cell r="C334" t="str">
            <v>曾麟杰</v>
          </cell>
          <cell r="D334" t="str">
            <v>男</v>
          </cell>
          <cell r="E334">
            <v>207404011</v>
          </cell>
        </row>
        <row r="335">
          <cell r="C335" t="str">
            <v>姚瑶</v>
          </cell>
          <cell r="D335" t="str">
            <v>女</v>
          </cell>
          <cell r="E335">
            <v>207404012</v>
          </cell>
        </row>
        <row r="336">
          <cell r="C336" t="str">
            <v>钱军里</v>
          </cell>
          <cell r="D336" t="str">
            <v>男</v>
          </cell>
          <cell r="E336">
            <v>207404013</v>
          </cell>
        </row>
        <row r="337">
          <cell r="C337" t="str">
            <v>朱昕玺</v>
          </cell>
          <cell r="D337" t="str">
            <v>女</v>
          </cell>
          <cell r="E337">
            <v>207404014</v>
          </cell>
        </row>
        <row r="338">
          <cell r="C338" t="str">
            <v>张程</v>
          </cell>
          <cell r="D338" t="str">
            <v>女</v>
          </cell>
          <cell r="E338">
            <v>207404015</v>
          </cell>
        </row>
        <row r="339">
          <cell r="C339" t="str">
            <v>陈姝楠</v>
          </cell>
          <cell r="D339" t="str">
            <v>女</v>
          </cell>
          <cell r="E339">
            <v>207404016</v>
          </cell>
        </row>
        <row r="340">
          <cell r="C340" t="str">
            <v>秦迎雪</v>
          </cell>
          <cell r="D340" t="str">
            <v>女</v>
          </cell>
          <cell r="E340">
            <v>207404017</v>
          </cell>
        </row>
        <row r="341">
          <cell r="C341" t="str">
            <v>王海阳</v>
          </cell>
          <cell r="D341" t="str">
            <v>女</v>
          </cell>
          <cell r="E341">
            <v>207404018</v>
          </cell>
        </row>
        <row r="342">
          <cell r="C342" t="str">
            <v>尚明明</v>
          </cell>
          <cell r="D342" t="str">
            <v>男</v>
          </cell>
          <cell r="E342">
            <v>207404019</v>
          </cell>
        </row>
        <row r="343">
          <cell r="C343" t="str">
            <v>李圆</v>
          </cell>
          <cell r="D343" t="str">
            <v>女</v>
          </cell>
          <cell r="E343">
            <v>207404020</v>
          </cell>
        </row>
        <row r="344">
          <cell r="C344" t="str">
            <v>马莉</v>
          </cell>
          <cell r="D344" t="str">
            <v>女</v>
          </cell>
          <cell r="E344">
            <v>207404021</v>
          </cell>
        </row>
        <row r="345">
          <cell r="C345" t="str">
            <v>陈心怡</v>
          </cell>
          <cell r="D345" t="str">
            <v>女</v>
          </cell>
          <cell r="E345">
            <v>207404022</v>
          </cell>
        </row>
        <row r="346">
          <cell r="C346" t="str">
            <v>侯若宁</v>
          </cell>
          <cell r="D346" t="str">
            <v>女</v>
          </cell>
          <cell r="E346">
            <v>207404023</v>
          </cell>
        </row>
        <row r="347">
          <cell r="C347" t="str">
            <v>经慧</v>
          </cell>
          <cell r="D347" t="str">
            <v>女</v>
          </cell>
          <cell r="E347">
            <v>207404024</v>
          </cell>
        </row>
        <row r="348">
          <cell r="C348" t="str">
            <v>李政</v>
          </cell>
          <cell r="D348" t="str">
            <v>男</v>
          </cell>
          <cell r="E348">
            <v>207404025</v>
          </cell>
        </row>
        <row r="349">
          <cell r="C349" t="str">
            <v>潘振宇</v>
          </cell>
          <cell r="D349" t="str">
            <v>男</v>
          </cell>
          <cell r="E349">
            <v>207404026</v>
          </cell>
        </row>
        <row r="350">
          <cell r="C350" t="str">
            <v>缪睿阳</v>
          </cell>
          <cell r="D350" t="str">
            <v>男</v>
          </cell>
          <cell r="E350">
            <v>207404027</v>
          </cell>
        </row>
        <row r="351">
          <cell r="C351" t="str">
            <v>瞿晓玉</v>
          </cell>
          <cell r="D351" t="str">
            <v>女</v>
          </cell>
          <cell r="E351">
            <v>207404028</v>
          </cell>
        </row>
        <row r="352">
          <cell r="C352" t="str">
            <v>高善灿</v>
          </cell>
          <cell r="D352" t="str">
            <v>女</v>
          </cell>
          <cell r="E352">
            <v>207404029</v>
          </cell>
        </row>
        <row r="353">
          <cell r="C353" t="str">
            <v>曹颖</v>
          </cell>
          <cell r="D353" t="str">
            <v>女</v>
          </cell>
          <cell r="E353">
            <v>207404030</v>
          </cell>
        </row>
        <row r="354">
          <cell r="C354" t="str">
            <v>徐国盛</v>
          </cell>
          <cell r="D354" t="str">
            <v>男</v>
          </cell>
          <cell r="E354">
            <v>207404031</v>
          </cell>
        </row>
        <row r="355">
          <cell r="C355" t="str">
            <v>张茜</v>
          </cell>
          <cell r="D355" t="str">
            <v>女</v>
          </cell>
          <cell r="E355">
            <v>207404032</v>
          </cell>
        </row>
        <row r="356">
          <cell r="C356" t="str">
            <v>黄美怡</v>
          </cell>
          <cell r="D356" t="str">
            <v>女</v>
          </cell>
          <cell r="E356">
            <v>207404033</v>
          </cell>
        </row>
        <row r="357">
          <cell r="C357" t="str">
            <v>蔡庭芳</v>
          </cell>
          <cell r="D357" t="str">
            <v>女</v>
          </cell>
          <cell r="E357">
            <v>207404034</v>
          </cell>
        </row>
        <row r="358">
          <cell r="C358" t="str">
            <v>徐开亮</v>
          </cell>
          <cell r="D358" t="str">
            <v>男</v>
          </cell>
          <cell r="E358">
            <v>207404035</v>
          </cell>
        </row>
        <row r="359">
          <cell r="C359" t="str">
            <v>赵荣瑞</v>
          </cell>
          <cell r="D359" t="str">
            <v>男</v>
          </cell>
          <cell r="E359">
            <v>207404037</v>
          </cell>
        </row>
        <row r="360">
          <cell r="C360" t="str">
            <v>衡艺晴</v>
          </cell>
          <cell r="D360" t="str">
            <v>女</v>
          </cell>
          <cell r="E360">
            <v>207404038</v>
          </cell>
        </row>
        <row r="361">
          <cell r="C361" t="str">
            <v>付宇迪</v>
          </cell>
          <cell r="D361" t="str">
            <v>女</v>
          </cell>
          <cell r="E361">
            <v>207404039</v>
          </cell>
        </row>
        <row r="362">
          <cell r="C362" t="str">
            <v>刘滨锐</v>
          </cell>
          <cell r="D362" t="str">
            <v>女</v>
          </cell>
          <cell r="E362">
            <v>207404040</v>
          </cell>
        </row>
        <row r="363">
          <cell r="C363" t="str">
            <v>周涛</v>
          </cell>
          <cell r="D363" t="str">
            <v>男</v>
          </cell>
          <cell r="E363" t="str">
            <v>207405001</v>
          </cell>
        </row>
        <row r="364">
          <cell r="C364" t="str">
            <v>马文博</v>
          </cell>
          <cell r="D364" t="str">
            <v>男</v>
          </cell>
          <cell r="E364" t="str">
            <v>207405002</v>
          </cell>
        </row>
        <row r="365">
          <cell r="C365" t="str">
            <v>陈诗蝶</v>
          </cell>
          <cell r="D365" t="str">
            <v>女</v>
          </cell>
          <cell r="E365" t="str">
            <v>207405003</v>
          </cell>
        </row>
        <row r="366">
          <cell r="C366" t="str">
            <v>万永锡</v>
          </cell>
          <cell r="D366" t="str">
            <v>男</v>
          </cell>
          <cell r="E366" t="str">
            <v>207405004</v>
          </cell>
        </row>
        <row r="367">
          <cell r="C367" t="str">
            <v>何其枫</v>
          </cell>
          <cell r="D367" t="str">
            <v>男</v>
          </cell>
          <cell r="E367" t="str">
            <v>207405005</v>
          </cell>
        </row>
        <row r="368">
          <cell r="C368" t="str">
            <v>朱羽彤</v>
          </cell>
          <cell r="D368" t="str">
            <v>女</v>
          </cell>
          <cell r="E368" t="str">
            <v>207405008</v>
          </cell>
        </row>
        <row r="369">
          <cell r="C369" t="str">
            <v>夏章华</v>
          </cell>
          <cell r="D369" t="str">
            <v>男</v>
          </cell>
          <cell r="E369" t="str">
            <v>207405009</v>
          </cell>
        </row>
        <row r="370">
          <cell r="C370" t="str">
            <v>丁文茜</v>
          </cell>
          <cell r="D370" t="str">
            <v>女</v>
          </cell>
          <cell r="E370" t="str">
            <v>207405010</v>
          </cell>
        </row>
        <row r="371">
          <cell r="C371" t="str">
            <v>岳锦融</v>
          </cell>
          <cell r="D371" t="str">
            <v>男</v>
          </cell>
          <cell r="E371" t="str">
            <v>207405011</v>
          </cell>
        </row>
        <row r="372">
          <cell r="C372" t="str">
            <v>徐潇</v>
          </cell>
          <cell r="D372" t="str">
            <v>男</v>
          </cell>
          <cell r="E372" t="str">
            <v>207405012</v>
          </cell>
        </row>
        <row r="373">
          <cell r="C373" t="str">
            <v>王杨榕</v>
          </cell>
          <cell r="D373" t="str">
            <v>女</v>
          </cell>
          <cell r="E373" t="str">
            <v>207405013</v>
          </cell>
        </row>
        <row r="374">
          <cell r="C374" t="str">
            <v>顾羽柔</v>
          </cell>
          <cell r="D374" t="str">
            <v>女</v>
          </cell>
          <cell r="E374" t="str">
            <v>207405014</v>
          </cell>
        </row>
        <row r="375">
          <cell r="C375" t="str">
            <v>刘爱荣</v>
          </cell>
          <cell r="D375" t="str">
            <v>女</v>
          </cell>
          <cell r="E375" t="str">
            <v>207405016</v>
          </cell>
        </row>
        <row r="376">
          <cell r="C376" t="str">
            <v>吴雨轩</v>
          </cell>
          <cell r="D376" t="str">
            <v>女</v>
          </cell>
          <cell r="E376" t="str">
            <v>207405017</v>
          </cell>
        </row>
        <row r="377">
          <cell r="C377" t="str">
            <v>汤其楠</v>
          </cell>
          <cell r="D377" t="str">
            <v>男</v>
          </cell>
          <cell r="E377" t="str">
            <v>207405018</v>
          </cell>
        </row>
        <row r="378">
          <cell r="C378" t="str">
            <v>王颖</v>
          </cell>
          <cell r="D378" t="str">
            <v>女</v>
          </cell>
          <cell r="E378" t="str">
            <v>207405019</v>
          </cell>
        </row>
        <row r="379">
          <cell r="C379" t="str">
            <v>门钰邯</v>
          </cell>
          <cell r="D379" t="str">
            <v>女</v>
          </cell>
          <cell r="E379" t="str">
            <v>207405020</v>
          </cell>
        </row>
        <row r="380">
          <cell r="C380" t="str">
            <v>张全芳</v>
          </cell>
          <cell r="D380" t="str">
            <v>女</v>
          </cell>
          <cell r="E380" t="str">
            <v>207405021</v>
          </cell>
        </row>
        <row r="381">
          <cell r="C381" t="str">
            <v>梁家林</v>
          </cell>
          <cell r="D381" t="str">
            <v>女</v>
          </cell>
          <cell r="E381" t="str">
            <v>207405022</v>
          </cell>
        </row>
        <row r="382">
          <cell r="C382" t="str">
            <v>于泽玮</v>
          </cell>
          <cell r="D382" t="str">
            <v>女</v>
          </cell>
          <cell r="E382" t="str">
            <v>207405023</v>
          </cell>
        </row>
        <row r="383">
          <cell r="C383" t="str">
            <v>霍青青</v>
          </cell>
          <cell r="D383" t="str">
            <v>女</v>
          </cell>
          <cell r="E383" t="str">
            <v>207405024</v>
          </cell>
        </row>
        <row r="384">
          <cell r="C384" t="str">
            <v>袁峥</v>
          </cell>
          <cell r="D384" t="str">
            <v>女</v>
          </cell>
          <cell r="E384" t="str">
            <v>207405025</v>
          </cell>
        </row>
        <row r="385">
          <cell r="C385" t="str">
            <v>孔德鸣</v>
          </cell>
          <cell r="D385" t="str">
            <v>男</v>
          </cell>
          <cell r="E385" t="str">
            <v>207405026</v>
          </cell>
        </row>
        <row r="386">
          <cell r="C386" t="str">
            <v>沙子卓</v>
          </cell>
          <cell r="D386" t="str">
            <v>女</v>
          </cell>
          <cell r="E386" t="str">
            <v>207405028</v>
          </cell>
        </row>
        <row r="387">
          <cell r="C387" t="str">
            <v>郭瑞</v>
          </cell>
          <cell r="D387" t="str">
            <v>女</v>
          </cell>
          <cell r="E387" t="str">
            <v>207405029</v>
          </cell>
        </row>
        <row r="388">
          <cell r="C388" t="str">
            <v>戴心怡</v>
          </cell>
          <cell r="D388" t="str">
            <v>女</v>
          </cell>
          <cell r="E388">
            <v>197405015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F8" sqref="F8"/>
    </sheetView>
  </sheetViews>
  <sheetFormatPr defaultColWidth="9" defaultRowHeight="14.25" outlineLevelRow="4" outlineLevelCol="3"/>
  <cols>
    <col min="1" max="1" width="11.9666666666667" customWidth="1"/>
    <col min="2" max="2" width="17.3" customWidth="1"/>
    <col min="3" max="3" width="13.9666666666667" customWidth="1"/>
    <col min="4" max="4" width="28.5" customWidth="1"/>
  </cols>
  <sheetData>
    <row r="1" ht="33" customHeight="1" spans="1:4">
      <c r="A1" s="1" t="s">
        <v>0</v>
      </c>
      <c r="B1" s="1"/>
      <c r="C1" s="1"/>
      <c r="D1" s="1"/>
    </row>
    <row r="2" ht="22.5" customHeight="1" spans="1:4">
      <c r="A2" s="10" t="s">
        <v>1</v>
      </c>
      <c r="B2" s="10" t="s">
        <v>2</v>
      </c>
      <c r="C2" s="10" t="s">
        <v>3</v>
      </c>
      <c r="D2" s="10" t="s">
        <v>4</v>
      </c>
    </row>
    <row r="3" ht="22.5" customHeight="1" spans="1:4">
      <c r="A3" s="11">
        <v>1</v>
      </c>
      <c r="B3" s="6">
        <v>207405015</v>
      </c>
      <c r="C3" s="12" t="s">
        <v>5</v>
      </c>
      <c r="D3" s="12" t="s">
        <v>6</v>
      </c>
    </row>
    <row r="4" ht="22.5" customHeight="1" spans="1:4">
      <c r="A4" s="11">
        <v>2</v>
      </c>
      <c r="B4" s="7">
        <v>217104023</v>
      </c>
      <c r="C4" s="7" t="s">
        <v>7</v>
      </c>
      <c r="D4" s="7" t="s">
        <v>8</v>
      </c>
    </row>
    <row r="5" ht="22.5" customHeight="1" spans="1:4">
      <c r="A5" s="11">
        <v>3</v>
      </c>
      <c r="B5" s="7">
        <v>217404023</v>
      </c>
      <c r="C5" s="13" t="s">
        <v>9</v>
      </c>
      <c r="D5" s="13" t="s">
        <v>10</v>
      </c>
    </row>
  </sheetData>
  <mergeCells count="1">
    <mergeCell ref="A1:D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0"/>
  <sheetViews>
    <sheetView workbookViewId="0">
      <selection activeCell="I10" sqref="I10"/>
    </sheetView>
  </sheetViews>
  <sheetFormatPr defaultColWidth="9" defaultRowHeight="14.25" outlineLevelCol="3"/>
  <cols>
    <col min="2" max="2" width="13.125"/>
    <col min="4" max="4" width="53.875" customWidth="1"/>
  </cols>
  <sheetData>
    <row r="1" ht="55" customHeight="1" spans="1:4">
      <c r="A1" s="1" t="s">
        <v>11</v>
      </c>
      <c r="B1" s="1"/>
      <c r="C1" s="1"/>
      <c r="D1" s="1"/>
    </row>
    <row r="2" spans="1:4">
      <c r="A2" s="2" t="s">
        <v>1</v>
      </c>
      <c r="B2" s="2" t="s">
        <v>2</v>
      </c>
      <c r="C2" s="2" t="s">
        <v>3</v>
      </c>
      <c r="D2" s="2" t="s">
        <v>4</v>
      </c>
    </row>
    <row r="3" spans="1:4">
      <c r="A3" s="3">
        <v>1</v>
      </c>
      <c r="B3" s="3">
        <f>VLOOKUP(D3,'[1]20级'!$C$2:$E$388,3,FALSE)</f>
        <v>207401031</v>
      </c>
      <c r="C3" s="4" t="s">
        <v>5</v>
      </c>
      <c r="D3" s="4" t="s">
        <v>12</v>
      </c>
    </row>
    <row r="4" spans="1:4">
      <c r="A4" s="3">
        <v>2</v>
      </c>
      <c r="B4" s="3">
        <f>VLOOKUP(D4,'[1]20级'!$C$2:$E$388,3,FALSE)</f>
        <v>207401033</v>
      </c>
      <c r="C4" s="4" t="s">
        <v>5</v>
      </c>
      <c r="D4" s="4" t="s">
        <v>13</v>
      </c>
    </row>
    <row r="5" spans="1:4">
      <c r="A5" s="3">
        <v>3</v>
      </c>
      <c r="B5" s="3">
        <f>VLOOKUP(D5,'[1]20级'!$C$2:$E$388,3,FALSE)</f>
        <v>197501117</v>
      </c>
      <c r="C5" s="5" t="s">
        <v>14</v>
      </c>
      <c r="D5" s="5" t="s">
        <v>15</v>
      </c>
    </row>
    <row r="6" spans="1:4">
      <c r="A6" s="3">
        <v>4</v>
      </c>
      <c r="B6" s="3">
        <f>VLOOKUP(D6,'[1]20级'!$C$2:$E$388,3,FALSE)</f>
        <v>199001050</v>
      </c>
      <c r="C6" s="5" t="s">
        <v>14</v>
      </c>
      <c r="D6" s="5" t="s">
        <v>16</v>
      </c>
    </row>
    <row r="7" spans="1:4">
      <c r="A7" s="3">
        <v>5</v>
      </c>
      <c r="B7" s="3">
        <f>VLOOKUP(D7,'[1]20级'!$C$2:$E$388,3,FALSE)</f>
        <v>207421042</v>
      </c>
      <c r="C7" s="4" t="s">
        <v>17</v>
      </c>
      <c r="D7" s="4" t="s">
        <v>18</v>
      </c>
    </row>
    <row r="8" spans="1:4">
      <c r="A8" s="3">
        <v>6</v>
      </c>
      <c r="B8" s="3">
        <f>VLOOKUP(D8,'[1]20级'!$C$2:$E$388,3,FALSE)</f>
        <v>207421022</v>
      </c>
      <c r="C8" s="4" t="s">
        <v>17</v>
      </c>
      <c r="D8" s="4" t="s">
        <v>19</v>
      </c>
    </row>
    <row r="9" spans="1:4">
      <c r="A9" s="3">
        <v>7</v>
      </c>
      <c r="B9" s="3">
        <f>VLOOKUP(D9,'[1]20级'!$C$2:$E$388,3,FALSE)</f>
        <v>207421031</v>
      </c>
      <c r="C9" s="4" t="s">
        <v>17</v>
      </c>
      <c r="D9" s="4" t="s">
        <v>20</v>
      </c>
    </row>
    <row r="10" spans="1:4">
      <c r="A10" s="3">
        <v>8</v>
      </c>
      <c r="B10" s="3">
        <f>VLOOKUP(D10,'[1]20级'!$C$2:$E$388,3,FALSE)</f>
        <v>207421036</v>
      </c>
      <c r="C10" s="4" t="s">
        <v>17</v>
      </c>
      <c r="D10" s="4" t="s">
        <v>21</v>
      </c>
    </row>
    <row r="11" spans="1:4">
      <c r="A11" s="3">
        <v>9</v>
      </c>
      <c r="B11" s="3">
        <f>VLOOKUP(D11,'[1]20级'!$C$2:$E$388,3,FALSE)</f>
        <v>207421035</v>
      </c>
      <c r="C11" s="4" t="s">
        <v>17</v>
      </c>
      <c r="D11" s="4" t="s">
        <v>22</v>
      </c>
    </row>
    <row r="12" spans="1:4">
      <c r="A12" s="3">
        <v>10</v>
      </c>
      <c r="B12" s="3" t="str">
        <f>VLOOKUP(D12,'[1]20级'!$C$2:$E$388,3,FALSE)</f>
        <v>207421070</v>
      </c>
      <c r="C12" s="6" t="s">
        <v>23</v>
      </c>
      <c r="D12" s="6" t="s">
        <v>24</v>
      </c>
    </row>
    <row r="13" spans="1:4">
      <c r="A13" s="3">
        <v>11</v>
      </c>
      <c r="B13" s="3" t="str">
        <f>VLOOKUP(D13,'[1]20级'!$C$2:$E$388,3,FALSE)</f>
        <v>207421079</v>
      </c>
      <c r="C13" s="4" t="s">
        <v>23</v>
      </c>
      <c r="D13" s="4" t="s">
        <v>25</v>
      </c>
    </row>
    <row r="14" spans="1:4">
      <c r="A14" s="3">
        <v>12</v>
      </c>
      <c r="B14" s="3" t="str">
        <f>VLOOKUP(D14,'[1]20级'!$C$2:$E$388,3,FALSE)</f>
        <v>207421072</v>
      </c>
      <c r="C14" s="4" t="s">
        <v>23</v>
      </c>
      <c r="D14" s="4" t="s">
        <v>26</v>
      </c>
    </row>
    <row r="15" spans="1:4">
      <c r="A15" s="3">
        <v>13</v>
      </c>
      <c r="B15" s="3" t="str">
        <f>VLOOKUP(D15,'[1]20级'!$C$2:$E$388,3,FALSE)</f>
        <v>207421069</v>
      </c>
      <c r="C15" s="4" t="s">
        <v>23</v>
      </c>
      <c r="D15" s="4" t="s">
        <v>27</v>
      </c>
    </row>
    <row r="16" spans="1:4">
      <c r="A16" s="3">
        <v>14</v>
      </c>
      <c r="B16" s="3" t="str">
        <f>VLOOKUP(D16,'[1]20级'!$C$2:$E$388,3,FALSE)</f>
        <v>207401099</v>
      </c>
      <c r="C16" s="4" t="s">
        <v>28</v>
      </c>
      <c r="D16" s="4" t="s">
        <v>29</v>
      </c>
    </row>
    <row r="17" spans="1:4">
      <c r="A17" s="3">
        <v>15</v>
      </c>
      <c r="B17" s="3" t="str">
        <f>VLOOKUP(D17,'[1]20级'!$C$2:$E$388,3,FALSE)</f>
        <v>208705017</v>
      </c>
      <c r="C17" s="4" t="s">
        <v>28</v>
      </c>
      <c r="D17" s="4" t="s">
        <v>30</v>
      </c>
    </row>
    <row r="18" spans="1:4">
      <c r="A18" s="3">
        <v>16</v>
      </c>
      <c r="B18" s="3" t="str">
        <f>VLOOKUP(D18,'[1]20级'!$C$2:$E$388,3,FALSE)</f>
        <v>207401096</v>
      </c>
      <c r="C18" s="4" t="s">
        <v>28</v>
      </c>
      <c r="D18" s="4" t="s">
        <v>31</v>
      </c>
    </row>
    <row r="19" spans="1:4">
      <c r="A19" s="3">
        <v>17</v>
      </c>
      <c r="B19" s="3" t="str">
        <f>VLOOKUP(D19,'[1]20级'!$C$2:$E$388,3,FALSE)</f>
        <v>207401100</v>
      </c>
      <c r="C19" s="5" t="s">
        <v>28</v>
      </c>
      <c r="D19" s="5" t="s">
        <v>32</v>
      </c>
    </row>
    <row r="20" spans="1:4">
      <c r="A20" s="3">
        <v>18</v>
      </c>
      <c r="B20" s="3" t="str">
        <f>VLOOKUP(D20,'[1]20级'!$C$2:$E$388,3,FALSE)</f>
        <v>207401098</v>
      </c>
      <c r="C20" s="4" t="s">
        <v>28</v>
      </c>
      <c r="D20" s="4" t="s">
        <v>33</v>
      </c>
    </row>
    <row r="21" spans="1:4">
      <c r="A21" s="3">
        <v>19</v>
      </c>
      <c r="B21" s="3" t="str">
        <f>VLOOKUP(D21,'[1]20级'!$C$2:$E$388,3,FALSE)</f>
        <v>207401108</v>
      </c>
      <c r="C21" s="4" t="s">
        <v>28</v>
      </c>
      <c r="D21" s="4" t="s">
        <v>34</v>
      </c>
    </row>
    <row r="22" spans="1:4">
      <c r="A22" s="3">
        <v>20</v>
      </c>
      <c r="B22" s="3" t="str">
        <f>VLOOKUP(D22,'[1]20级'!$C$2:$E$388,3,FALSE)</f>
        <v>207701081</v>
      </c>
      <c r="C22" s="4" t="s">
        <v>28</v>
      </c>
      <c r="D22" s="4" t="s">
        <v>35</v>
      </c>
    </row>
    <row r="23" spans="1:4">
      <c r="A23" s="3">
        <v>21</v>
      </c>
      <c r="B23" s="3">
        <f>VLOOKUP(D23,'[1]20级'!$C$2:$E$388,3,FALSE)</f>
        <v>207401147</v>
      </c>
      <c r="C23" s="4" t="s">
        <v>36</v>
      </c>
      <c r="D23" s="4" t="s">
        <v>37</v>
      </c>
    </row>
    <row r="24" spans="1:4">
      <c r="A24" s="3">
        <v>22</v>
      </c>
      <c r="B24" s="3">
        <f>VLOOKUP(D24,'[1]20级'!$C$2:$E$388,3,FALSE)</f>
        <v>207401177</v>
      </c>
      <c r="C24" s="4" t="s">
        <v>36</v>
      </c>
      <c r="D24" s="4" t="s">
        <v>38</v>
      </c>
    </row>
    <row r="25" spans="1:4">
      <c r="A25" s="3">
        <v>23</v>
      </c>
      <c r="B25" s="3">
        <f>VLOOKUP(D25,'[1]20级'!$C$2:$E$388,3,FALSE)</f>
        <v>197601047</v>
      </c>
      <c r="C25" s="4" t="s">
        <v>36</v>
      </c>
      <c r="D25" s="4" t="s">
        <v>39</v>
      </c>
    </row>
    <row r="26" spans="1:4">
      <c r="A26" s="3">
        <v>24</v>
      </c>
      <c r="B26" s="3">
        <f>VLOOKUP(D26,'[1]20级'!$C$2:$E$388,3,FALSE)</f>
        <v>209105001</v>
      </c>
      <c r="C26" s="4" t="s">
        <v>36</v>
      </c>
      <c r="D26" s="4" t="s">
        <v>40</v>
      </c>
    </row>
    <row r="27" spans="1:4">
      <c r="A27" s="3">
        <v>25</v>
      </c>
      <c r="B27" s="3">
        <f>VLOOKUP(D27,'[1]20级'!$C$2:$E$388,3,FALSE)</f>
        <v>207404012</v>
      </c>
      <c r="C27" s="4" t="s">
        <v>41</v>
      </c>
      <c r="D27" s="4" t="s">
        <v>42</v>
      </c>
    </row>
    <row r="28" spans="1:4">
      <c r="A28" s="3">
        <v>26</v>
      </c>
      <c r="B28" s="3">
        <f>VLOOKUP(D28,'[1]20级'!$C$2:$E$388,3,FALSE)</f>
        <v>207404031</v>
      </c>
      <c r="C28" s="4" t="s">
        <v>41</v>
      </c>
      <c r="D28" s="4" t="s">
        <v>43</v>
      </c>
    </row>
    <row r="29" spans="1:4">
      <c r="A29" s="3">
        <v>27</v>
      </c>
      <c r="B29" s="3" t="str">
        <f>VLOOKUP(D29,'[1]21级'!$C$3:$E$346,3,FALSE)</f>
        <v>217508012</v>
      </c>
      <c r="C29" s="4" t="s">
        <v>44</v>
      </c>
      <c r="D29" s="4" t="s">
        <v>45</v>
      </c>
    </row>
    <row r="30" spans="1:4">
      <c r="A30" s="3">
        <v>28</v>
      </c>
      <c r="B30" s="3" t="str">
        <f>VLOOKUP(D30,'[1]21级'!$C$3:$E$346,3,FALSE)</f>
        <v>217401020</v>
      </c>
      <c r="C30" s="5" t="s">
        <v>44</v>
      </c>
      <c r="D30" s="5" t="s">
        <v>46</v>
      </c>
    </row>
    <row r="31" spans="1:4">
      <c r="A31" s="3">
        <v>29</v>
      </c>
      <c r="B31" s="3" t="str">
        <f>VLOOKUP(D31,'[1]21级'!$C$3:$E$346,3,FALSE)</f>
        <v>217401016</v>
      </c>
      <c r="C31" s="4" t="s">
        <v>44</v>
      </c>
      <c r="D31" s="4" t="s">
        <v>47</v>
      </c>
    </row>
    <row r="32" spans="1:4">
      <c r="A32" s="3">
        <v>30</v>
      </c>
      <c r="B32" s="3" t="str">
        <f>VLOOKUP(D32,'[1]21级'!$C$3:$E$346,3,FALSE)</f>
        <v>217401018</v>
      </c>
      <c r="C32" s="4" t="s">
        <v>44</v>
      </c>
      <c r="D32" s="4" t="s">
        <v>48</v>
      </c>
    </row>
    <row r="33" spans="1:4">
      <c r="A33" s="3">
        <v>31</v>
      </c>
      <c r="B33" s="3">
        <f>VLOOKUP(D33,'[1]21级'!$C$3:$E$346,3,FALSE)</f>
        <v>217401049</v>
      </c>
      <c r="C33" s="6" t="s">
        <v>7</v>
      </c>
      <c r="D33" s="6" t="s">
        <v>49</v>
      </c>
    </row>
    <row r="34" spans="1:4">
      <c r="A34" s="3">
        <v>32</v>
      </c>
      <c r="B34" s="3">
        <f>VLOOKUP(D34,'[1]21级'!$C$3:$E$346,3,FALSE)</f>
        <v>217421054</v>
      </c>
      <c r="C34" s="7" t="s">
        <v>50</v>
      </c>
      <c r="D34" s="7" t="s">
        <v>51</v>
      </c>
    </row>
    <row r="35" spans="1:4">
      <c r="A35" s="3">
        <v>33</v>
      </c>
      <c r="B35" s="3">
        <f>VLOOKUP(D35,'[1]21级'!$C$3:$E$346,3,FALSE)</f>
        <v>217421024</v>
      </c>
      <c r="C35" s="4" t="s">
        <v>50</v>
      </c>
      <c r="D35" s="4" t="s">
        <v>52</v>
      </c>
    </row>
    <row r="36" spans="1:4">
      <c r="A36" s="3">
        <v>34</v>
      </c>
      <c r="B36" s="3">
        <f>VLOOKUP(D36,'[1]21级'!$C$3:$E$346,3,FALSE)</f>
        <v>217421034</v>
      </c>
      <c r="C36" s="6" t="s">
        <v>50</v>
      </c>
      <c r="D36" s="6" t="s">
        <v>53</v>
      </c>
    </row>
    <row r="37" spans="1:4">
      <c r="A37" s="3">
        <v>35</v>
      </c>
      <c r="B37" s="3">
        <f>VLOOKUP(D37,'[1]21级'!$C$3:$E$346,3,FALSE)</f>
        <v>217421018</v>
      </c>
      <c r="C37" s="4" t="s">
        <v>50</v>
      </c>
      <c r="D37" s="4" t="s">
        <v>54</v>
      </c>
    </row>
    <row r="38" spans="1:4">
      <c r="A38" s="3">
        <v>36</v>
      </c>
      <c r="B38" s="3">
        <f>VLOOKUP(D38,'[1]21级'!$C$3:$E$346,3,FALSE)</f>
        <v>217421055</v>
      </c>
      <c r="C38" s="6" t="s">
        <v>50</v>
      </c>
      <c r="D38" s="6" t="s">
        <v>55</v>
      </c>
    </row>
    <row r="39" spans="1:4">
      <c r="A39" s="3">
        <v>37</v>
      </c>
      <c r="B39" s="3">
        <f>VLOOKUP(D39,'[1]21级'!$C$3:$E$346,3,FALSE)</f>
        <v>217401085</v>
      </c>
      <c r="C39" s="5" t="s">
        <v>56</v>
      </c>
      <c r="D39" s="5" t="s">
        <v>57</v>
      </c>
    </row>
    <row r="40" spans="1:4">
      <c r="A40" s="3">
        <v>38</v>
      </c>
      <c r="B40" s="3">
        <f>VLOOKUP(D40,'[1]21级'!$C$3:$E$346,3,FALSE)</f>
        <v>217401111</v>
      </c>
      <c r="C40" s="5" t="s">
        <v>56</v>
      </c>
      <c r="D40" s="5" t="s">
        <v>58</v>
      </c>
    </row>
    <row r="41" spans="1:4">
      <c r="A41" s="3">
        <v>39</v>
      </c>
      <c r="B41" s="3">
        <f>VLOOKUP(D41,'[1]21级'!$C$3:$E$346,3,FALSE)</f>
        <v>217401148</v>
      </c>
      <c r="C41" s="4" t="s">
        <v>59</v>
      </c>
      <c r="D41" s="4" t="s">
        <v>60</v>
      </c>
    </row>
    <row r="42" spans="1:4">
      <c r="A42" s="3">
        <v>40</v>
      </c>
      <c r="B42" s="3">
        <f>VLOOKUP(D42,'[1]21级'!$C$3:$E$346,3,FALSE)</f>
        <v>207701077</v>
      </c>
      <c r="C42" s="4" t="s">
        <v>59</v>
      </c>
      <c r="D42" s="4" t="s">
        <v>61</v>
      </c>
    </row>
    <row r="43" spans="1:4">
      <c r="A43" s="3">
        <v>41</v>
      </c>
      <c r="B43" s="3">
        <f>VLOOKUP(D43,'[1]21级'!$C$3:$E$346,3,FALSE)</f>
        <v>217401152</v>
      </c>
      <c r="C43" s="4" t="s">
        <v>59</v>
      </c>
      <c r="D43" s="4" t="s">
        <v>62</v>
      </c>
    </row>
    <row r="44" spans="1:4">
      <c r="A44" s="3">
        <v>42</v>
      </c>
      <c r="B44" s="3">
        <f>VLOOKUP(D44,'[1]21级'!$C$3:$E$346,3,FALSE)</f>
        <v>209007021</v>
      </c>
      <c r="C44" s="4" t="s">
        <v>59</v>
      </c>
      <c r="D44" s="4" t="s">
        <v>63</v>
      </c>
    </row>
    <row r="45" spans="1:4">
      <c r="A45" s="3">
        <v>43</v>
      </c>
      <c r="B45" s="3">
        <f>VLOOKUP(D45,'[1]21级'!$C$3:$E$346,3,FALSE)</f>
        <v>217404021</v>
      </c>
      <c r="C45" s="5" t="s">
        <v>9</v>
      </c>
      <c r="D45" s="5" t="s">
        <v>64</v>
      </c>
    </row>
    <row r="46" spans="1:4">
      <c r="A46" s="3">
        <v>44</v>
      </c>
      <c r="B46" s="3">
        <f>VLOOKUP(D46,'[1]21级'!$C$3:$E$346,3,FALSE)</f>
        <v>217404030</v>
      </c>
      <c r="C46" s="8" t="s">
        <v>9</v>
      </c>
      <c r="D46" s="8" t="s">
        <v>65</v>
      </c>
    </row>
    <row r="47" spans="1:4">
      <c r="A47" s="3">
        <v>45</v>
      </c>
      <c r="B47" s="3" t="str">
        <f>VLOOKUP(D47,'[1]21级'!$C$3:$E$346,3,FALSE)</f>
        <v>217405039</v>
      </c>
      <c r="C47" s="4" t="s">
        <v>66</v>
      </c>
      <c r="D47" s="4" t="s">
        <v>67</v>
      </c>
    </row>
    <row r="48" spans="1:4">
      <c r="A48" s="3">
        <v>46</v>
      </c>
      <c r="B48" s="3">
        <f>VLOOKUP(D48,'[1]22级'!$C$2:$E$335,3,FALSE)</f>
        <v>227401048</v>
      </c>
      <c r="C48" s="4" t="s">
        <v>68</v>
      </c>
      <c r="D48" s="4" t="s">
        <v>69</v>
      </c>
    </row>
    <row r="49" spans="1:4">
      <c r="A49" s="3">
        <v>47</v>
      </c>
      <c r="B49" s="3">
        <f>VLOOKUP(D49,'[1]22级'!$C$2:$E$335,3,FALSE)</f>
        <v>227401027</v>
      </c>
      <c r="C49" s="4" t="s">
        <v>68</v>
      </c>
      <c r="D49" s="4" t="s">
        <v>70</v>
      </c>
    </row>
    <row r="50" spans="1:4">
      <c r="A50" s="3">
        <v>48</v>
      </c>
      <c r="B50" s="3">
        <f>VLOOKUP(D50,'[1]22级'!$C$2:$E$335,3,FALSE)</f>
        <v>227401040</v>
      </c>
      <c r="C50" s="4" t="s">
        <v>68</v>
      </c>
      <c r="D50" s="4" t="s">
        <v>71</v>
      </c>
    </row>
    <row r="51" spans="1:4">
      <c r="A51" s="3">
        <v>49</v>
      </c>
      <c r="B51" s="3">
        <f>VLOOKUP(D51,'[1]22级'!$C$2:$E$335,3,FALSE)</f>
        <v>227421059</v>
      </c>
      <c r="C51" s="9" t="s">
        <v>72</v>
      </c>
      <c r="D51" s="9" t="s">
        <v>73</v>
      </c>
    </row>
    <row r="52" spans="1:4">
      <c r="A52" s="3">
        <v>50</v>
      </c>
      <c r="B52" s="3">
        <f>VLOOKUP(D52,'[1]22级'!$C$2:$E$335,3,FALSE)</f>
        <v>227421054</v>
      </c>
      <c r="C52" s="9" t="s">
        <v>72</v>
      </c>
      <c r="D52" s="9" t="s">
        <v>74</v>
      </c>
    </row>
    <row r="53" spans="1:4">
      <c r="A53" s="3">
        <v>51</v>
      </c>
      <c r="B53" s="3">
        <f>VLOOKUP(D53,'[1]22级'!$C$2:$E$335,3,FALSE)</f>
        <v>227421043</v>
      </c>
      <c r="C53" s="9" t="s">
        <v>72</v>
      </c>
      <c r="D53" s="9" t="s">
        <v>75</v>
      </c>
    </row>
    <row r="54" spans="1:4">
      <c r="A54" s="3">
        <v>52</v>
      </c>
      <c r="B54" s="3">
        <f>VLOOKUP(D54,'[1]22级'!$C$2:$E$335,3,FALSE)</f>
        <v>227421048</v>
      </c>
      <c r="C54" s="9" t="s">
        <v>72</v>
      </c>
      <c r="D54" s="9" t="s">
        <v>76</v>
      </c>
    </row>
    <row r="55" spans="1:4">
      <c r="A55" s="3">
        <v>53</v>
      </c>
      <c r="B55" s="3">
        <f>VLOOKUP(D55,'[1]22级'!$C$2:$E$335,3,FALSE)</f>
        <v>227421047</v>
      </c>
      <c r="C55" s="9" t="s">
        <v>72</v>
      </c>
      <c r="D55" s="9" t="s">
        <v>77</v>
      </c>
    </row>
    <row r="56" spans="1:4">
      <c r="A56" s="3">
        <v>54</v>
      </c>
      <c r="B56" s="3">
        <f>VLOOKUP(D56,'[1]22级'!$C$2:$E$335,3,FALSE)</f>
        <v>227421038</v>
      </c>
      <c r="C56" s="9" t="s">
        <v>72</v>
      </c>
      <c r="D56" s="9" t="s">
        <v>78</v>
      </c>
    </row>
    <row r="57" spans="1:4">
      <c r="A57" s="3">
        <v>55</v>
      </c>
      <c r="B57" s="3">
        <f>VLOOKUP(D57,'[1]22级'!$C$2:$E$335,3,FALSE)</f>
        <v>227401112</v>
      </c>
      <c r="C57" s="4" t="s">
        <v>79</v>
      </c>
      <c r="D57" s="4" t="s">
        <v>80</v>
      </c>
    </row>
    <row r="58" spans="1:4">
      <c r="A58" s="3">
        <v>56</v>
      </c>
      <c r="B58" s="3">
        <f>VLOOKUP(D58,'[1]22级'!$C$2:$E$335,3,FALSE)</f>
        <v>227401139</v>
      </c>
      <c r="C58" s="4" t="s">
        <v>79</v>
      </c>
      <c r="D58" s="4" t="s">
        <v>81</v>
      </c>
    </row>
    <row r="59" spans="1:4">
      <c r="A59" s="3">
        <v>57</v>
      </c>
      <c r="B59" s="3">
        <f>VLOOKUP(D59,'[1]22级'!$C$2:$E$335,3,FALSE)</f>
        <v>227401115</v>
      </c>
      <c r="C59" s="4" t="s">
        <v>79</v>
      </c>
      <c r="D59" s="4" t="s">
        <v>82</v>
      </c>
    </row>
    <row r="60" spans="1:4">
      <c r="A60" s="3">
        <v>58</v>
      </c>
      <c r="B60" s="3">
        <f>VLOOKUP(D60,'[1]22级'!$C$2:$E$335,3,FALSE)</f>
        <v>227405019</v>
      </c>
      <c r="C60" s="4" t="s">
        <v>83</v>
      </c>
      <c r="D60" s="4" t="s">
        <v>84</v>
      </c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国家奖学金公示</vt:lpstr>
      <vt:lpstr>国家励志奖学金公示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WPS_1677460462</cp:lastModifiedBy>
  <cp:revision>0</cp:revision>
  <dcterms:created xsi:type="dcterms:W3CDTF">2023-10-07T01:27:00Z</dcterms:created>
  <dcterms:modified xsi:type="dcterms:W3CDTF">2023-10-08T12:03:10Z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51B173BD901A432EA99E5087F541CD73_13</vt:lpwstr>
  </property>
  <property fmtid="{D5CDD505-2E9C-101B-9397-08002B2CF9AE}" pid="3" name="KSOProductBuildVer">
    <vt:lpwstr>2052-12.1.0.15404</vt:lpwstr>
  </property>
</Properties>
</file>